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NH VIEN\HOAT DONG 2020\BAO CAO\"/>
    </mc:Choice>
  </mc:AlternateContent>
  <bookViews>
    <workbookView xWindow="0" yWindow="0" windowWidth="20400" windowHeight="7650"/>
  </bookViews>
  <sheets>
    <sheet name="Sheet1" sheetId="1" r:id="rId1"/>
  </sheets>
  <definedNames>
    <definedName name="_xlnm.Print_Titles" localSheetId="0">Sheet1!$14:$14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<sst xmlns="http://schemas.openxmlformats.org/spreadsheetml/2006/main" count="372" uniqueCount="205">
  <si>
    <t>SỞ Y TẾ TP. CẦN THƠ</t>
  </si>
  <si>
    <t>BỆNH VIỆN TAI MŨI HỌNG</t>
  </si>
  <si>
    <t>STT</t>
  </si>
  <si>
    <t>Ghi chú</t>
  </si>
  <si>
    <t>Giám đốc</t>
  </si>
  <si>
    <t>CỘNG HÒA XÃ HỘI CHỦ NGHĨA VIỆT NAM</t>
  </si>
  <si>
    <t>Độc lập - Tự do - Hạnh phúc</t>
  </si>
  <si>
    <t>DANH SÁCH</t>
  </si>
  <si>
    <t>Thứ 2 - Thứ 6: 07h00-17h00</t>
  </si>
  <si>
    <t>5. Danh sách người được phê duyệt chính thức:</t>
  </si>
  <si>
    <t>Họ và tên</t>
  </si>
  <si>
    <t>Châu Chiêu Hòa</t>
  </si>
  <si>
    <t>000556/CT-CCHN</t>
  </si>
  <si>
    <t>Trần Thái Điền</t>
  </si>
  <si>
    <t>000643/CT-CCHN</t>
  </si>
  <si>
    <t>Hồ Lê Hoài Nhân</t>
  </si>
  <si>
    <t>000243/CT-CCHN</t>
  </si>
  <si>
    <t>Ngô Chí Tâm</t>
  </si>
  <si>
    <t>001185/CT-CCHN</t>
  </si>
  <si>
    <t>Hà Văn Nam Anh</t>
  </si>
  <si>
    <t>000381/CT-CCHN</t>
  </si>
  <si>
    <t>Đỗ Châu Minh Ngọc</t>
  </si>
  <si>
    <t>000273/CT-CCHN</t>
  </si>
  <si>
    <t>Lê Minh Nhựt</t>
  </si>
  <si>
    <t>003289/CT-CCHN</t>
  </si>
  <si>
    <t>Võ Duy Tân</t>
  </si>
  <si>
    <t>003357/CT-CCHN</t>
  </si>
  <si>
    <t>Nguyễn Thụy Khánh Xuân</t>
  </si>
  <si>
    <t>001606/CT-CCHN</t>
  </si>
  <si>
    <t>Phạm Xuân Huyên</t>
  </si>
  <si>
    <t>001604/CT-CCHN</t>
  </si>
  <si>
    <t>Trần Minh Hạnh</t>
  </si>
  <si>
    <t>003685/CT-CCHN</t>
  </si>
  <si>
    <t>Hồ Mạnh Phương</t>
  </si>
  <si>
    <t>001604/AG-CCHN</t>
  </si>
  <si>
    <t>Thái Thị Thùy Dung</t>
  </si>
  <si>
    <t>004877/CT-CCHN</t>
  </si>
  <si>
    <t>Lê Thiện Chí</t>
  </si>
  <si>
    <t>005286/CT-CCHN</t>
  </si>
  <si>
    <t>Trần Long Giang</t>
  </si>
  <si>
    <t>002531/HAUG-CCHN</t>
  </si>
  <si>
    <t>Nguyễn Quốc Anh</t>
  </si>
  <si>
    <t>005772/CT_CCHN</t>
  </si>
  <si>
    <t>Tiêu Hoàng Tâm</t>
  </si>
  <si>
    <t>000016/HAUG-CCHN</t>
  </si>
  <si>
    <t>Định hướng CK Tai Mũi Họng QĐ số 511/QĐ-SYT</t>
  </si>
  <si>
    <t>Nguyễn Vũ Khánh Linh</t>
  </si>
  <si>
    <t>006209/CT-CCHN</t>
  </si>
  <si>
    <t>Dương Hữu Nghị</t>
  </si>
  <si>
    <t>003529/BYT-CCHN</t>
  </si>
  <si>
    <t>Đỗ Hội</t>
  </si>
  <si>
    <t>003531/BYT-CCHN</t>
  </si>
  <si>
    <t>Lê Nguyễn Châu Hà</t>
  </si>
  <si>
    <t>003356/CT-CCHN</t>
  </si>
  <si>
    <t>Võ Nguyên Hồng Phúc</t>
  </si>
  <si>
    <t>003472/BYT-CCHN</t>
  </si>
  <si>
    <t>Nguyễn Kim Loan</t>
  </si>
  <si>
    <t>004250/CT-CCHN</t>
  </si>
  <si>
    <t>Trang Mỹ Dung</t>
  </si>
  <si>
    <t>005770/CT-CCHN</t>
  </si>
  <si>
    <t>Đặng Thị Ngọc Mai</t>
  </si>
  <si>
    <t>005165/CT-CCHN</t>
  </si>
  <si>
    <t>Nguyễn Thị Thanh Trúc</t>
  </si>
  <si>
    <t>005924/CT-CCHN</t>
  </si>
  <si>
    <t>Bùi Minh Nghĩa</t>
  </si>
  <si>
    <t>001111/CT-CCHN</t>
  </si>
  <si>
    <t>Nguyễn Ngọc Hoài</t>
  </si>
  <si>
    <t>001179/CT-CCHN</t>
  </si>
  <si>
    <t>Vũ Văn Bình</t>
  </si>
  <si>
    <t>001151/CT-CCHN</t>
  </si>
  <si>
    <t>Lê Văn Hải</t>
  </si>
  <si>
    <t>001146/CT-CCHN</t>
  </si>
  <si>
    <t>Nguyễn Thanh Quốc</t>
  </si>
  <si>
    <t>005280/CT-CCHN</t>
  </si>
  <si>
    <t>Huỳnh Thị Xuân Lan</t>
  </si>
  <si>
    <t>001147/CT-CCHN</t>
  </si>
  <si>
    <t>Hoàng Thị Thủy</t>
  </si>
  <si>
    <t>004164/KG-CCHN</t>
  </si>
  <si>
    <t>Nguyễn Thị Hồng Phiến</t>
  </si>
  <si>
    <t>504/CCHN-D-SYT-CT</t>
  </si>
  <si>
    <t>Hà Thị Vân Anh</t>
  </si>
  <si>
    <t>309/CCHN-D-SYT-CT</t>
  </si>
  <si>
    <t>Trần Thị Ngọc Linh</t>
  </si>
  <si>
    <t>1424/CCHN-D-SYT-CT</t>
  </si>
  <si>
    <t>Huỳnh Thị Bích Ngân</t>
  </si>
  <si>
    <t>001173/CT-CCHN</t>
  </si>
  <si>
    <t>Lê Thị Trúc Ngân</t>
  </si>
  <si>
    <t>001430/CT-CCHN</t>
  </si>
  <si>
    <t>Trần Yến Phương</t>
  </si>
  <si>
    <t>001164/CT-CCHN</t>
  </si>
  <si>
    <t>Phương Lâm Minh Nguyệt</t>
  </si>
  <si>
    <t>001172/CT-CCHN</t>
  </si>
  <si>
    <t>Đái Thị Huyền Trang</t>
  </si>
  <si>
    <t>001178/CT-CCHN</t>
  </si>
  <si>
    <t>Nguyễn Thị Lệ Loan</t>
  </si>
  <si>
    <t>001175/CT-CCHN</t>
  </si>
  <si>
    <t>Thiệu Thị Yến Ly</t>
  </si>
  <si>
    <t>001200/CT-CCHN</t>
  </si>
  <si>
    <t>Lê Thị Kiều Phương</t>
  </si>
  <si>
    <t>001212/CT-CCHN</t>
  </si>
  <si>
    <t>Trần Thị Ánh</t>
  </si>
  <si>
    <t>000050/CT-CCHN</t>
  </si>
  <si>
    <t>Đái Minh Tú</t>
  </si>
  <si>
    <t>001189/CT-CCHN</t>
  </si>
  <si>
    <t>Đinh Thị Thanh Lan</t>
  </si>
  <si>
    <t>004090/CT-CCHN</t>
  </si>
  <si>
    <t>Huỳnh Phương Phụng</t>
  </si>
  <si>
    <t>001550/CT-CCHN</t>
  </si>
  <si>
    <t>Đoàn Văn Bé Năm</t>
  </si>
  <si>
    <t>003644/CT-CCHN</t>
  </si>
  <si>
    <t>Lý Ngọc Bảo Trung</t>
  </si>
  <si>
    <t>003636/CT-CCHN</t>
  </si>
  <si>
    <t>Nguyễn Thị Thu Tâm</t>
  </si>
  <si>
    <t>003632/CT-CCHN</t>
  </si>
  <si>
    <t>Lê Thị Thanh Xuân</t>
  </si>
  <si>
    <t>001235/CT-CCHN</t>
  </si>
  <si>
    <t>Phạm Thị Nhung</t>
  </si>
  <si>
    <t>003834/CT-CCHN</t>
  </si>
  <si>
    <t>Nguyễn Thị Hồng Xuân</t>
  </si>
  <si>
    <t>001459/CT-CCHN</t>
  </si>
  <si>
    <t>Bùi Thị Mai</t>
  </si>
  <si>
    <t>004522/CT-CCHN</t>
  </si>
  <si>
    <t>Dương Lê Trung Hiếu</t>
  </si>
  <si>
    <t>004043/CT-CCHN</t>
  </si>
  <si>
    <t>Huỳnh Thị Hồng Thoa</t>
  </si>
  <si>
    <t>001236/CT-CCHN</t>
  </si>
  <si>
    <t>Trần Diễm Phương</t>
  </si>
  <si>
    <t>001506/CT-CCHN</t>
  </si>
  <si>
    <t>Khưu Hải Thành</t>
  </si>
  <si>
    <t>001507/CT-CCHN</t>
  </si>
  <si>
    <t>Nguyễn Huy Thanh</t>
  </si>
  <si>
    <t>001176/CT-CCHN</t>
  </si>
  <si>
    <t>Võ Thị Bế</t>
  </si>
  <si>
    <t>005015/CT-CCHN</t>
  </si>
  <si>
    <t>Phạm vi
hoạt động</t>
  </si>
  <si>
    <t>Khám bệnh, chữa bệnh chuyên khoa Tai Mũi Họng</t>
  </si>
  <si>
    <t xml:space="preserve">Thời gian đăng ký hành nghề tại cơ sở khám bệnh, chữa bệnh(ghi cụ thể thời gian làm việc) </t>
  </si>
  <si>
    <t>Vị trí chuyên môn</t>
  </si>
  <si>
    <t>Nhờ hỗ trợ chuyên môn</t>
  </si>
  <si>
    <t>Bảo quản, bán buôn thuốc, nguyên liệu làm thuốc, bán lẻ thuốc, dược lâm sàng</t>
  </si>
  <si>
    <r>
      <rPr>
        <b/>
        <sz val="14"/>
        <color theme="1"/>
        <rFont val="Times New Roman"/>
        <family val="1"/>
      </rPr>
      <t>Đăng ký hành nghề tại cơ sở khám bệnh, chữa bệnh</t>
    </r>
    <r>
      <rPr>
        <b/>
        <sz val="13"/>
        <color theme="1"/>
        <rFont val="Times New Roman"/>
        <family val="1"/>
      </rPr>
      <t xml:space="preserve">
</t>
    </r>
    <r>
      <rPr>
        <i/>
        <sz val="13"/>
        <color theme="1"/>
        <rFont val="Times New Roman"/>
        <family val="1"/>
      </rPr>
      <t>(Cập nhật đến ngày 17/03/2020)</t>
    </r>
  </si>
  <si>
    <r>
      <rPr>
        <sz val="13"/>
        <color theme="1"/>
        <rFont val="Times New Roman"/>
        <family val="1"/>
      </rPr>
      <t>1. Tên cơ sở khám bệnh, chữa bệnh</t>
    </r>
    <r>
      <rPr>
        <b/>
        <sz val="13"/>
        <color theme="1"/>
        <rFont val="Times New Roman"/>
        <family val="1"/>
      </rPr>
      <t>: Bệnh viện Tai Mũi Họng Tp.Cần Thơ</t>
    </r>
  </si>
  <si>
    <r>
      <rPr>
        <sz val="13"/>
        <color theme="1"/>
        <rFont val="Times New Roman"/>
        <family val="1"/>
      </rPr>
      <t>3. Số điện thoại</t>
    </r>
    <r>
      <rPr>
        <b/>
        <sz val="13"/>
        <color theme="1"/>
        <rFont val="Times New Roman"/>
        <family val="1"/>
      </rPr>
      <t>: 02923.733.844</t>
    </r>
  </si>
  <si>
    <t>4. Thời gian hoạt động của cơ sở khám bệnh, chữa bệnh</t>
  </si>
  <si>
    <t>Diệp Mỹ Phương</t>
  </si>
  <si>
    <t>Số
 Chứng chỉ hành nghề đã được cấp</t>
  </si>
  <si>
    <t>Người lập danh sách</t>
  </si>
  <si>
    <r>
      <rPr>
        <sz val="13"/>
        <color theme="1"/>
        <rFont val="Times New Roman"/>
        <family val="1"/>
      </rPr>
      <t>2. Địa chỉ</t>
    </r>
    <r>
      <rPr>
        <b/>
        <sz val="13"/>
        <color theme="1"/>
        <rFont val="Times New Roman"/>
        <family val="1"/>
      </rPr>
      <t>: 153H, Trần Hưng Đạo, An Phú, Ninh Kiều, TP.Cần Thơ</t>
    </r>
  </si>
  <si>
    <t>TT</t>
  </si>
  <si>
    <t>Họ và Tên</t>
  </si>
  <si>
    <t>Thời gian thực hành</t>
  </si>
  <si>
    <t>Từ ngày</t>
  </si>
  <si>
    <t>Đến ngày</t>
  </si>
  <si>
    <t>Cao đẳng điều dưỡng</t>
  </si>
  <si>
    <t>X</t>
  </si>
  <si>
    <t>Trần Thị Huỳnh Duy</t>
  </si>
  <si>
    <t>Hợp đồng thực hành</t>
  </si>
  <si>
    <t>Nhân viên thử việc</t>
  </si>
  <si>
    <t xml:space="preserve">6. Danh sách người thực hành khám bệnh, chữa bệnh: </t>
  </si>
  <si>
    <t>Kỹ thuật viên hình ảnh</t>
  </si>
  <si>
    <t>Thực hiện các kỹ thuật Điều dưỡng cơ bản và kỹ thuật điều dưỡng chuyên khoa</t>
  </si>
  <si>
    <t>Thực hiện các kỹ thuật điều dưỡng chuyên khoa</t>
  </si>
  <si>
    <t>Thực hiện các kỹ thuật Điều dưỡng cơ bản</t>
  </si>
  <si>
    <t>Thực hiện các kỹ thuật Điều dưỡng cơ bản và một số kỹ thuật điều dưỡng chuyên khoa</t>
  </si>
  <si>
    <t>Thực hiện các kỹ thuật thông thường vể Tai Mũi Họng</t>
  </si>
  <si>
    <t>Thực hiện các kỹ thuật thông thường về Hình ảnh y học</t>
  </si>
  <si>
    <t>Thực hiện các kỹ thuật thông thường về xét nghiệm</t>
  </si>
  <si>
    <t>Chuyên khoa xét nghiệm</t>
  </si>
  <si>
    <t>Thực hiện theo chức năng nhiệm vụ của điều dưỡng qui định theo Thông tư liên tịch số 26/2015/TTLT-BYT-BNV  ngày 07/10/2015</t>
  </si>
  <si>
    <t>Thực hiện các kỹ thuật thông thường về gây mê hồi sức</t>
  </si>
  <si>
    <t>Thực hiện các kỹ thuật điều dỡng cơ bản</t>
  </si>
  <si>
    <t>Đỗ Tấn Minh</t>
  </si>
  <si>
    <t>16/03/2020</t>
  </si>
  <si>
    <t>Thực hiện các kỹ thuật điều dưỡng cơ bản và một số kỹ thuật điều dưỡng chuyên khoa</t>
  </si>
  <si>
    <t>Thực hiện các kỹ thuật thông thường về Gây mê hồi sức</t>
  </si>
  <si>
    <t>Thực hiện các kỹ thuật chuyên khoa về Gây mê hồi sức</t>
  </si>
  <si>
    <t>Thực hiện các kỹ thuật thông thường về Tai Mũi Họng</t>
  </si>
  <si>
    <t>Châu Thanh Tuyền</t>
  </si>
  <si>
    <t>001910/CT-CCHN</t>
  </si>
  <si>
    <t>Khám bệnh, chữa bệnh Tai Mũi Họng - Phẫu thuật tạo hình</t>
  </si>
  <si>
    <t>Khám bệnh, chữa bệnh chuyên khoa Tai Mũi Họng - Phẫu thuật tạo hình Tai mũi họng</t>
  </si>
  <si>
    <t>Khám bệnh, chữa bệnh gây mê hồi sức</t>
  </si>
  <si>
    <t>Chuyên khoa Gây mê hồ sức</t>
  </si>
  <si>
    <t>Chuyên khoa Gây mê hồi sức</t>
  </si>
  <si>
    <t>Khám, chữa bệnh Nội khoa - Tai Mũi Họng</t>
  </si>
  <si>
    <t>Thực hiện các kỹ thuật điều dưỡng cơ bản</t>
  </si>
  <si>
    <t>Thực hiện các kỹ thuật điều dưỡng cơ bản và kỹ thuật điều dưỡng chuyên khoa</t>
  </si>
  <si>
    <t>Bảo quản thuốc, nguyên liệu làm thuốc; Bán lẻ thuốc</t>
  </si>
  <si>
    <t>Trịnh Tấn Đạt</t>
  </si>
  <si>
    <t>Y sỹ đa khoa</t>
  </si>
  <si>
    <t>Văn bằng chuyên môn</t>
  </si>
  <si>
    <t>Số hợp đồng</t>
  </si>
  <si>
    <t>Dự kiến Phạm vi cấp CCHN</t>
  </si>
  <si>
    <t>Người hướng dẫn thực hành</t>
  </si>
  <si>
    <t>20/03/2020</t>
  </si>
  <si>
    <t>01/10/2019</t>
  </si>
  <si>
    <t>Bác sĩ đa khoa</t>
  </si>
  <si>
    <t>Các kỹ thuật điều dưỡng chuyên khoa tai mũi họng</t>
  </si>
  <si>
    <t>Khám bệnh, chữa bệnh chuyên khoa tai mũi họng</t>
  </si>
  <si>
    <t>BSCKII. Hồ Lê Hoài Nhân</t>
  </si>
  <si>
    <t>CNĐD. Trần Yến Phương</t>
  </si>
  <si>
    <t>CNĐD. Lê Thị Trúc Ngân</t>
  </si>
  <si>
    <t>Cần Thơ, ngày 06 tháng 04 năm 2020</t>
  </si>
  <si>
    <t>Thứ 7, CN, ngày Lễ: 07h00-11h00</t>
  </si>
  <si>
    <t>Toàn thời gian: Sáng 07h00- 11h00, chiều 13h00-17h00 từ thứ 2 đến thứ 6 
Thứ 7, CN, Lễ: Sáng 07h00-11h00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</si>
</sst>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49" fontId="14" fillId="0" borderId="0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7" fillId="0" borderId="0" xfId="0" applyFont="1" applyFill="1"/>
    <xf numFmtId="0" fontId="6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right" vertical="center" wrapText="1" shrinkToFit="1"/>
    </xf>
    <xf numFmtId="14" fontId="6" fillId="0" borderId="1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</cellXfs>
  <cellStyles count="2">
    <cellStyle name="Normal" xfId="0" builtinId="0"/>
    <cellStyle name="Normal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2</xdr:row>
      <xdr:rowOff>9525</xdr:rowOff>
    </xdr:from>
    <xdr:to>
      <xdr:col>1</xdr:col>
      <xdr:colOff>1162050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895350" y="485775"/>
          <a:ext cx="581025" cy="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942975</xdr:colOff>
      <xdr:row>2</xdr:row>
      <xdr:rowOff>9525</xdr:rowOff>
    </xdr:from>
    <xdr:to>
      <xdr:col>7</xdr:col>
      <xdr:colOff>447675</xdr:colOff>
      <xdr:row>2</xdr:row>
      <xdr:rowOff>9525</xdr:rowOff>
    </xdr:to>
    <xdr:cxnSp macro="">
      <xdr:nvCxnSpPr>
        <xdr:cNvPr id="4" name="Straight Connector 3"/>
        <xdr:cNvCxnSpPr/>
      </xdr:nvCxnSpPr>
      <xdr:spPr>
        <a:xfrm>
          <a:off x="5400675" y="485775"/>
          <a:ext cx="194310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7" workbookViewId="0">
      <selection activeCell="F14" sqref="F14:G14"/>
    </sheetView>
  </sheetViews>
  <sheetFormatPr defaultRowHeight="15" x14ac:dyDescent="0.25"/>
  <cols>
    <col min="1" max="1" width="4.7109375" style="26" customWidth="1"/>
    <col min="2" max="2" width="21.42578125" style="36" customWidth="1"/>
    <col min="3" max="3" width="14.85546875" style="37" customWidth="1"/>
    <col min="4" max="4" width="8.5703125" style="36" customWidth="1"/>
    <col min="5" max="5" width="17.28515625" style="40" customWidth="1"/>
    <col min="6" max="6" width="23.85546875" style="26" customWidth="1"/>
    <col min="7" max="7" width="12.7109375" style="26" customWidth="1"/>
    <col min="8" max="8" width="11.7109375" style="26" customWidth="1"/>
    <col min="9" max="9" width="10.7109375" style="26" customWidth="1"/>
    <col min="10" max="10" width="16.140625" style="26" customWidth="1"/>
    <col min="11" max="251" width="9.140625" style="26"/>
    <col min="252" max="252" width="4.7109375" style="26" customWidth="1"/>
    <col min="253" max="253" width="28.7109375" style="26" customWidth="1"/>
    <col min="254" max="254" width="16.85546875" style="26" customWidth="1"/>
    <col min="255" max="255" width="16" style="26" customWidth="1"/>
    <col min="256" max="256" width="12.5703125" style="26" customWidth="1"/>
    <col min="257" max="257" width="7.42578125" style="26" customWidth="1"/>
    <col min="258" max="258" width="10" style="26" customWidth="1"/>
    <col min="259" max="259" width="10.140625" style="26" customWidth="1"/>
    <col min="260" max="260" width="6.140625" style="26" customWidth="1"/>
    <col min="261" max="261" width="12.7109375" style="26" customWidth="1"/>
    <col min="262" max="262" width="9" style="26" customWidth="1"/>
    <col min="263" max="507" width="9.140625" style="26"/>
    <col min="508" max="508" width="4.7109375" style="26" customWidth="1"/>
    <col min="509" max="509" width="28.7109375" style="26" customWidth="1"/>
    <col min="510" max="510" width="16.85546875" style="26" customWidth="1"/>
    <col min="511" max="511" width="16" style="26" customWidth="1"/>
    <col min="512" max="512" width="12.5703125" style="26" customWidth="1"/>
    <col min="513" max="513" width="7.42578125" style="26" customWidth="1"/>
    <col min="514" max="514" width="10" style="26" customWidth="1"/>
    <col min="515" max="515" width="10.140625" style="26" customWidth="1"/>
    <col min="516" max="516" width="6.140625" style="26" customWidth="1"/>
    <col min="517" max="517" width="12.7109375" style="26" customWidth="1"/>
    <col min="518" max="518" width="9" style="26" customWidth="1"/>
    <col min="519" max="763" width="9.140625" style="26"/>
    <col min="764" max="764" width="4.7109375" style="26" customWidth="1"/>
    <col min="765" max="765" width="28.7109375" style="26" customWidth="1"/>
    <col min="766" max="766" width="16.85546875" style="26" customWidth="1"/>
    <col min="767" max="767" width="16" style="26" customWidth="1"/>
    <col min="768" max="768" width="12.5703125" style="26" customWidth="1"/>
    <col min="769" max="769" width="7.42578125" style="26" customWidth="1"/>
    <col min="770" max="770" width="10" style="26" customWidth="1"/>
    <col min="771" max="771" width="10.140625" style="26" customWidth="1"/>
    <col min="772" max="772" width="6.140625" style="26" customWidth="1"/>
    <col min="773" max="773" width="12.7109375" style="26" customWidth="1"/>
    <col min="774" max="774" width="9" style="26" customWidth="1"/>
    <col min="775" max="1019" width="9.140625" style="26"/>
    <col min="1020" max="1020" width="4.7109375" style="26" customWidth="1"/>
    <col min="1021" max="1021" width="28.7109375" style="26" customWidth="1"/>
    <col min="1022" max="1022" width="16.85546875" style="26" customWidth="1"/>
    <col min="1023" max="1023" width="16" style="26" customWidth="1"/>
    <col min="1024" max="1024" width="12.5703125" style="26" customWidth="1"/>
    <col min="1025" max="1025" width="7.42578125" style="26" customWidth="1"/>
    <col min="1026" max="1026" width="10" style="26" customWidth="1"/>
    <col min="1027" max="1027" width="10.140625" style="26" customWidth="1"/>
    <col min="1028" max="1028" width="6.140625" style="26" customWidth="1"/>
    <col min="1029" max="1029" width="12.7109375" style="26" customWidth="1"/>
    <col min="1030" max="1030" width="9" style="26" customWidth="1"/>
    <col min="1031" max="1275" width="9.140625" style="26"/>
    <col min="1276" max="1276" width="4.7109375" style="26" customWidth="1"/>
    <col min="1277" max="1277" width="28.7109375" style="26" customWidth="1"/>
    <col min="1278" max="1278" width="16.85546875" style="26" customWidth="1"/>
    <col min="1279" max="1279" width="16" style="26" customWidth="1"/>
    <col min="1280" max="1280" width="12.5703125" style="26" customWidth="1"/>
    <col min="1281" max="1281" width="7.42578125" style="26" customWidth="1"/>
    <col min="1282" max="1282" width="10" style="26" customWidth="1"/>
    <col min="1283" max="1283" width="10.140625" style="26" customWidth="1"/>
    <col min="1284" max="1284" width="6.140625" style="26" customWidth="1"/>
    <col min="1285" max="1285" width="12.7109375" style="26" customWidth="1"/>
    <col min="1286" max="1286" width="9" style="26" customWidth="1"/>
    <col min="1287" max="1531" width="9.140625" style="26"/>
    <col min="1532" max="1532" width="4.7109375" style="26" customWidth="1"/>
    <col min="1533" max="1533" width="28.7109375" style="26" customWidth="1"/>
    <col min="1534" max="1534" width="16.85546875" style="26" customWidth="1"/>
    <col min="1535" max="1535" width="16" style="26" customWidth="1"/>
    <col min="1536" max="1536" width="12.5703125" style="26" customWidth="1"/>
    <col min="1537" max="1537" width="7.42578125" style="26" customWidth="1"/>
    <col min="1538" max="1538" width="10" style="26" customWidth="1"/>
    <col min="1539" max="1539" width="10.140625" style="26" customWidth="1"/>
    <col min="1540" max="1540" width="6.140625" style="26" customWidth="1"/>
    <col min="1541" max="1541" width="12.7109375" style="26" customWidth="1"/>
    <col min="1542" max="1542" width="9" style="26" customWidth="1"/>
    <col min="1543" max="1787" width="9.140625" style="26"/>
    <col min="1788" max="1788" width="4.7109375" style="26" customWidth="1"/>
    <col min="1789" max="1789" width="28.7109375" style="26" customWidth="1"/>
    <col min="1790" max="1790" width="16.85546875" style="26" customWidth="1"/>
    <col min="1791" max="1791" width="16" style="26" customWidth="1"/>
    <col min="1792" max="1792" width="12.5703125" style="26" customWidth="1"/>
    <col min="1793" max="1793" width="7.42578125" style="26" customWidth="1"/>
    <col min="1794" max="1794" width="10" style="26" customWidth="1"/>
    <col min="1795" max="1795" width="10.140625" style="26" customWidth="1"/>
    <col min="1796" max="1796" width="6.140625" style="26" customWidth="1"/>
    <col min="1797" max="1797" width="12.7109375" style="26" customWidth="1"/>
    <col min="1798" max="1798" width="9" style="26" customWidth="1"/>
    <col min="1799" max="2043" width="9.140625" style="26"/>
    <col min="2044" max="2044" width="4.7109375" style="26" customWidth="1"/>
    <col min="2045" max="2045" width="28.7109375" style="26" customWidth="1"/>
    <col min="2046" max="2046" width="16.85546875" style="26" customWidth="1"/>
    <col min="2047" max="2047" width="16" style="26" customWidth="1"/>
    <col min="2048" max="2048" width="12.5703125" style="26" customWidth="1"/>
    <col min="2049" max="2049" width="7.42578125" style="26" customWidth="1"/>
    <col min="2050" max="2050" width="10" style="26" customWidth="1"/>
    <col min="2051" max="2051" width="10.140625" style="26" customWidth="1"/>
    <col min="2052" max="2052" width="6.140625" style="26" customWidth="1"/>
    <col min="2053" max="2053" width="12.7109375" style="26" customWidth="1"/>
    <col min="2054" max="2054" width="9" style="26" customWidth="1"/>
    <col min="2055" max="2299" width="9.140625" style="26"/>
    <col min="2300" max="2300" width="4.7109375" style="26" customWidth="1"/>
    <col min="2301" max="2301" width="28.7109375" style="26" customWidth="1"/>
    <col min="2302" max="2302" width="16.85546875" style="26" customWidth="1"/>
    <col min="2303" max="2303" width="16" style="26" customWidth="1"/>
    <col min="2304" max="2304" width="12.5703125" style="26" customWidth="1"/>
    <col min="2305" max="2305" width="7.42578125" style="26" customWidth="1"/>
    <col min="2306" max="2306" width="10" style="26" customWidth="1"/>
    <col min="2307" max="2307" width="10.140625" style="26" customWidth="1"/>
    <col min="2308" max="2308" width="6.140625" style="26" customWidth="1"/>
    <col min="2309" max="2309" width="12.7109375" style="26" customWidth="1"/>
    <col min="2310" max="2310" width="9" style="26" customWidth="1"/>
    <col min="2311" max="2555" width="9.140625" style="26"/>
    <col min="2556" max="2556" width="4.7109375" style="26" customWidth="1"/>
    <col min="2557" max="2557" width="28.7109375" style="26" customWidth="1"/>
    <col min="2558" max="2558" width="16.85546875" style="26" customWidth="1"/>
    <col min="2559" max="2559" width="16" style="26" customWidth="1"/>
    <col min="2560" max="2560" width="12.5703125" style="26" customWidth="1"/>
    <col min="2561" max="2561" width="7.42578125" style="26" customWidth="1"/>
    <col min="2562" max="2562" width="10" style="26" customWidth="1"/>
    <col min="2563" max="2563" width="10.140625" style="26" customWidth="1"/>
    <col min="2564" max="2564" width="6.140625" style="26" customWidth="1"/>
    <col min="2565" max="2565" width="12.7109375" style="26" customWidth="1"/>
    <col min="2566" max="2566" width="9" style="26" customWidth="1"/>
    <col min="2567" max="2811" width="9.140625" style="26"/>
    <col min="2812" max="2812" width="4.7109375" style="26" customWidth="1"/>
    <col min="2813" max="2813" width="28.7109375" style="26" customWidth="1"/>
    <col min="2814" max="2814" width="16.85546875" style="26" customWidth="1"/>
    <col min="2815" max="2815" width="16" style="26" customWidth="1"/>
    <col min="2816" max="2816" width="12.5703125" style="26" customWidth="1"/>
    <col min="2817" max="2817" width="7.42578125" style="26" customWidth="1"/>
    <col min="2818" max="2818" width="10" style="26" customWidth="1"/>
    <col min="2819" max="2819" width="10.140625" style="26" customWidth="1"/>
    <col min="2820" max="2820" width="6.140625" style="26" customWidth="1"/>
    <col min="2821" max="2821" width="12.7109375" style="26" customWidth="1"/>
    <col min="2822" max="2822" width="9" style="26" customWidth="1"/>
    <col min="2823" max="3067" width="9.140625" style="26"/>
    <col min="3068" max="3068" width="4.7109375" style="26" customWidth="1"/>
    <col min="3069" max="3069" width="28.7109375" style="26" customWidth="1"/>
    <col min="3070" max="3070" width="16.85546875" style="26" customWidth="1"/>
    <col min="3071" max="3071" width="16" style="26" customWidth="1"/>
    <col min="3072" max="3072" width="12.5703125" style="26" customWidth="1"/>
    <col min="3073" max="3073" width="7.42578125" style="26" customWidth="1"/>
    <col min="3074" max="3074" width="10" style="26" customWidth="1"/>
    <col min="3075" max="3075" width="10.140625" style="26" customWidth="1"/>
    <col min="3076" max="3076" width="6.140625" style="26" customWidth="1"/>
    <col min="3077" max="3077" width="12.7109375" style="26" customWidth="1"/>
    <col min="3078" max="3078" width="9" style="26" customWidth="1"/>
    <col min="3079" max="3323" width="9.140625" style="26"/>
    <col min="3324" max="3324" width="4.7109375" style="26" customWidth="1"/>
    <col min="3325" max="3325" width="28.7109375" style="26" customWidth="1"/>
    <col min="3326" max="3326" width="16.85546875" style="26" customWidth="1"/>
    <col min="3327" max="3327" width="16" style="26" customWidth="1"/>
    <col min="3328" max="3328" width="12.5703125" style="26" customWidth="1"/>
    <col min="3329" max="3329" width="7.42578125" style="26" customWidth="1"/>
    <col min="3330" max="3330" width="10" style="26" customWidth="1"/>
    <col min="3331" max="3331" width="10.140625" style="26" customWidth="1"/>
    <col min="3332" max="3332" width="6.140625" style="26" customWidth="1"/>
    <col min="3333" max="3333" width="12.7109375" style="26" customWidth="1"/>
    <col min="3334" max="3334" width="9" style="26" customWidth="1"/>
    <col min="3335" max="3579" width="9.140625" style="26"/>
    <col min="3580" max="3580" width="4.7109375" style="26" customWidth="1"/>
    <col min="3581" max="3581" width="28.7109375" style="26" customWidth="1"/>
    <col min="3582" max="3582" width="16.85546875" style="26" customWidth="1"/>
    <col min="3583" max="3583" width="16" style="26" customWidth="1"/>
    <col min="3584" max="3584" width="12.5703125" style="26" customWidth="1"/>
    <col min="3585" max="3585" width="7.42578125" style="26" customWidth="1"/>
    <col min="3586" max="3586" width="10" style="26" customWidth="1"/>
    <col min="3587" max="3587" width="10.140625" style="26" customWidth="1"/>
    <col min="3588" max="3588" width="6.140625" style="26" customWidth="1"/>
    <col min="3589" max="3589" width="12.7109375" style="26" customWidth="1"/>
    <col min="3590" max="3590" width="9" style="26" customWidth="1"/>
    <col min="3591" max="3835" width="9.140625" style="26"/>
    <col min="3836" max="3836" width="4.7109375" style="26" customWidth="1"/>
    <col min="3837" max="3837" width="28.7109375" style="26" customWidth="1"/>
    <col min="3838" max="3838" width="16.85546875" style="26" customWidth="1"/>
    <col min="3839" max="3839" width="16" style="26" customWidth="1"/>
    <col min="3840" max="3840" width="12.5703125" style="26" customWidth="1"/>
    <col min="3841" max="3841" width="7.42578125" style="26" customWidth="1"/>
    <col min="3842" max="3842" width="10" style="26" customWidth="1"/>
    <col min="3843" max="3843" width="10.140625" style="26" customWidth="1"/>
    <col min="3844" max="3844" width="6.140625" style="26" customWidth="1"/>
    <col min="3845" max="3845" width="12.7109375" style="26" customWidth="1"/>
    <col min="3846" max="3846" width="9" style="26" customWidth="1"/>
    <col min="3847" max="4091" width="9.140625" style="26"/>
    <col min="4092" max="4092" width="4.7109375" style="26" customWidth="1"/>
    <col min="4093" max="4093" width="28.7109375" style="26" customWidth="1"/>
    <col min="4094" max="4094" width="16.85546875" style="26" customWidth="1"/>
    <col min="4095" max="4095" width="16" style="26" customWidth="1"/>
    <col min="4096" max="4096" width="12.5703125" style="26" customWidth="1"/>
    <col min="4097" max="4097" width="7.42578125" style="26" customWidth="1"/>
    <col min="4098" max="4098" width="10" style="26" customWidth="1"/>
    <col min="4099" max="4099" width="10.140625" style="26" customWidth="1"/>
    <col min="4100" max="4100" width="6.140625" style="26" customWidth="1"/>
    <col min="4101" max="4101" width="12.7109375" style="26" customWidth="1"/>
    <col min="4102" max="4102" width="9" style="26" customWidth="1"/>
    <col min="4103" max="4347" width="9.140625" style="26"/>
    <col min="4348" max="4348" width="4.7109375" style="26" customWidth="1"/>
    <col min="4349" max="4349" width="28.7109375" style="26" customWidth="1"/>
    <col min="4350" max="4350" width="16.85546875" style="26" customWidth="1"/>
    <col min="4351" max="4351" width="16" style="26" customWidth="1"/>
    <col min="4352" max="4352" width="12.5703125" style="26" customWidth="1"/>
    <col min="4353" max="4353" width="7.42578125" style="26" customWidth="1"/>
    <col min="4354" max="4354" width="10" style="26" customWidth="1"/>
    <col min="4355" max="4355" width="10.140625" style="26" customWidth="1"/>
    <col min="4356" max="4356" width="6.140625" style="26" customWidth="1"/>
    <col min="4357" max="4357" width="12.7109375" style="26" customWidth="1"/>
    <col min="4358" max="4358" width="9" style="26" customWidth="1"/>
    <col min="4359" max="4603" width="9.140625" style="26"/>
    <col min="4604" max="4604" width="4.7109375" style="26" customWidth="1"/>
    <col min="4605" max="4605" width="28.7109375" style="26" customWidth="1"/>
    <col min="4606" max="4606" width="16.85546875" style="26" customWidth="1"/>
    <col min="4607" max="4607" width="16" style="26" customWidth="1"/>
    <col min="4608" max="4608" width="12.5703125" style="26" customWidth="1"/>
    <col min="4609" max="4609" width="7.42578125" style="26" customWidth="1"/>
    <col min="4610" max="4610" width="10" style="26" customWidth="1"/>
    <col min="4611" max="4611" width="10.140625" style="26" customWidth="1"/>
    <col min="4612" max="4612" width="6.140625" style="26" customWidth="1"/>
    <col min="4613" max="4613" width="12.7109375" style="26" customWidth="1"/>
    <col min="4614" max="4614" width="9" style="26" customWidth="1"/>
    <col min="4615" max="4859" width="9.140625" style="26"/>
    <col min="4860" max="4860" width="4.7109375" style="26" customWidth="1"/>
    <col min="4861" max="4861" width="28.7109375" style="26" customWidth="1"/>
    <col min="4862" max="4862" width="16.85546875" style="26" customWidth="1"/>
    <col min="4863" max="4863" width="16" style="26" customWidth="1"/>
    <col min="4864" max="4864" width="12.5703125" style="26" customWidth="1"/>
    <col min="4865" max="4865" width="7.42578125" style="26" customWidth="1"/>
    <col min="4866" max="4866" width="10" style="26" customWidth="1"/>
    <col min="4867" max="4867" width="10.140625" style="26" customWidth="1"/>
    <col min="4868" max="4868" width="6.140625" style="26" customWidth="1"/>
    <col min="4869" max="4869" width="12.7109375" style="26" customWidth="1"/>
    <col min="4870" max="4870" width="9" style="26" customWidth="1"/>
    <col min="4871" max="5115" width="9.140625" style="26"/>
    <col min="5116" max="5116" width="4.7109375" style="26" customWidth="1"/>
    <col min="5117" max="5117" width="28.7109375" style="26" customWidth="1"/>
    <col min="5118" max="5118" width="16.85546875" style="26" customWidth="1"/>
    <col min="5119" max="5119" width="16" style="26" customWidth="1"/>
    <col min="5120" max="5120" width="12.5703125" style="26" customWidth="1"/>
    <col min="5121" max="5121" width="7.42578125" style="26" customWidth="1"/>
    <col min="5122" max="5122" width="10" style="26" customWidth="1"/>
    <col min="5123" max="5123" width="10.140625" style="26" customWidth="1"/>
    <col min="5124" max="5124" width="6.140625" style="26" customWidth="1"/>
    <col min="5125" max="5125" width="12.7109375" style="26" customWidth="1"/>
    <col min="5126" max="5126" width="9" style="26" customWidth="1"/>
    <col min="5127" max="5371" width="9.140625" style="26"/>
    <col min="5372" max="5372" width="4.7109375" style="26" customWidth="1"/>
    <col min="5373" max="5373" width="28.7109375" style="26" customWidth="1"/>
    <col min="5374" max="5374" width="16.85546875" style="26" customWidth="1"/>
    <col min="5375" max="5375" width="16" style="26" customWidth="1"/>
    <col min="5376" max="5376" width="12.5703125" style="26" customWidth="1"/>
    <col min="5377" max="5377" width="7.42578125" style="26" customWidth="1"/>
    <col min="5378" max="5378" width="10" style="26" customWidth="1"/>
    <col min="5379" max="5379" width="10.140625" style="26" customWidth="1"/>
    <col min="5380" max="5380" width="6.140625" style="26" customWidth="1"/>
    <col min="5381" max="5381" width="12.7109375" style="26" customWidth="1"/>
    <col min="5382" max="5382" width="9" style="26" customWidth="1"/>
    <col min="5383" max="5627" width="9.140625" style="26"/>
    <col min="5628" max="5628" width="4.7109375" style="26" customWidth="1"/>
    <col min="5629" max="5629" width="28.7109375" style="26" customWidth="1"/>
    <col min="5630" max="5630" width="16.85546875" style="26" customWidth="1"/>
    <col min="5631" max="5631" width="16" style="26" customWidth="1"/>
    <col min="5632" max="5632" width="12.5703125" style="26" customWidth="1"/>
    <col min="5633" max="5633" width="7.42578125" style="26" customWidth="1"/>
    <col min="5634" max="5634" width="10" style="26" customWidth="1"/>
    <col min="5635" max="5635" width="10.140625" style="26" customWidth="1"/>
    <col min="5636" max="5636" width="6.140625" style="26" customWidth="1"/>
    <col min="5637" max="5637" width="12.7109375" style="26" customWidth="1"/>
    <col min="5638" max="5638" width="9" style="26" customWidth="1"/>
    <col min="5639" max="5883" width="9.140625" style="26"/>
    <col min="5884" max="5884" width="4.7109375" style="26" customWidth="1"/>
    <col min="5885" max="5885" width="28.7109375" style="26" customWidth="1"/>
    <col min="5886" max="5886" width="16.85546875" style="26" customWidth="1"/>
    <col min="5887" max="5887" width="16" style="26" customWidth="1"/>
    <col min="5888" max="5888" width="12.5703125" style="26" customWidth="1"/>
    <col min="5889" max="5889" width="7.42578125" style="26" customWidth="1"/>
    <col min="5890" max="5890" width="10" style="26" customWidth="1"/>
    <col min="5891" max="5891" width="10.140625" style="26" customWidth="1"/>
    <col min="5892" max="5892" width="6.140625" style="26" customWidth="1"/>
    <col min="5893" max="5893" width="12.7109375" style="26" customWidth="1"/>
    <col min="5894" max="5894" width="9" style="26" customWidth="1"/>
    <col min="5895" max="6139" width="9.140625" style="26"/>
    <col min="6140" max="6140" width="4.7109375" style="26" customWidth="1"/>
    <col min="6141" max="6141" width="28.7109375" style="26" customWidth="1"/>
    <col min="6142" max="6142" width="16.85546875" style="26" customWidth="1"/>
    <col min="6143" max="6143" width="16" style="26" customWidth="1"/>
    <col min="6144" max="6144" width="12.5703125" style="26" customWidth="1"/>
    <col min="6145" max="6145" width="7.42578125" style="26" customWidth="1"/>
    <col min="6146" max="6146" width="10" style="26" customWidth="1"/>
    <col min="6147" max="6147" width="10.140625" style="26" customWidth="1"/>
    <col min="6148" max="6148" width="6.140625" style="26" customWidth="1"/>
    <col min="6149" max="6149" width="12.7109375" style="26" customWidth="1"/>
    <col min="6150" max="6150" width="9" style="26" customWidth="1"/>
    <col min="6151" max="6395" width="9.140625" style="26"/>
    <col min="6396" max="6396" width="4.7109375" style="26" customWidth="1"/>
    <col min="6397" max="6397" width="28.7109375" style="26" customWidth="1"/>
    <col min="6398" max="6398" width="16.85546875" style="26" customWidth="1"/>
    <col min="6399" max="6399" width="16" style="26" customWidth="1"/>
    <col min="6400" max="6400" width="12.5703125" style="26" customWidth="1"/>
    <col min="6401" max="6401" width="7.42578125" style="26" customWidth="1"/>
    <col min="6402" max="6402" width="10" style="26" customWidth="1"/>
    <col min="6403" max="6403" width="10.140625" style="26" customWidth="1"/>
    <col min="6404" max="6404" width="6.140625" style="26" customWidth="1"/>
    <col min="6405" max="6405" width="12.7109375" style="26" customWidth="1"/>
    <col min="6406" max="6406" width="9" style="26" customWidth="1"/>
    <col min="6407" max="6651" width="9.140625" style="26"/>
    <col min="6652" max="6652" width="4.7109375" style="26" customWidth="1"/>
    <col min="6653" max="6653" width="28.7109375" style="26" customWidth="1"/>
    <col min="6654" max="6654" width="16.85546875" style="26" customWidth="1"/>
    <col min="6655" max="6655" width="16" style="26" customWidth="1"/>
    <col min="6656" max="6656" width="12.5703125" style="26" customWidth="1"/>
    <col min="6657" max="6657" width="7.42578125" style="26" customWidth="1"/>
    <col min="6658" max="6658" width="10" style="26" customWidth="1"/>
    <col min="6659" max="6659" width="10.140625" style="26" customWidth="1"/>
    <col min="6660" max="6660" width="6.140625" style="26" customWidth="1"/>
    <col min="6661" max="6661" width="12.7109375" style="26" customWidth="1"/>
    <col min="6662" max="6662" width="9" style="26" customWidth="1"/>
    <col min="6663" max="6907" width="9.140625" style="26"/>
    <col min="6908" max="6908" width="4.7109375" style="26" customWidth="1"/>
    <col min="6909" max="6909" width="28.7109375" style="26" customWidth="1"/>
    <col min="6910" max="6910" width="16.85546875" style="26" customWidth="1"/>
    <col min="6911" max="6911" width="16" style="26" customWidth="1"/>
    <col min="6912" max="6912" width="12.5703125" style="26" customWidth="1"/>
    <col min="6913" max="6913" width="7.42578125" style="26" customWidth="1"/>
    <col min="6914" max="6914" width="10" style="26" customWidth="1"/>
    <col min="6915" max="6915" width="10.140625" style="26" customWidth="1"/>
    <col min="6916" max="6916" width="6.140625" style="26" customWidth="1"/>
    <col min="6917" max="6917" width="12.7109375" style="26" customWidth="1"/>
    <col min="6918" max="6918" width="9" style="26" customWidth="1"/>
    <col min="6919" max="7163" width="9.140625" style="26"/>
    <col min="7164" max="7164" width="4.7109375" style="26" customWidth="1"/>
    <col min="7165" max="7165" width="28.7109375" style="26" customWidth="1"/>
    <col min="7166" max="7166" width="16.85546875" style="26" customWidth="1"/>
    <col min="7167" max="7167" width="16" style="26" customWidth="1"/>
    <col min="7168" max="7168" width="12.5703125" style="26" customWidth="1"/>
    <col min="7169" max="7169" width="7.42578125" style="26" customWidth="1"/>
    <col min="7170" max="7170" width="10" style="26" customWidth="1"/>
    <col min="7171" max="7171" width="10.140625" style="26" customWidth="1"/>
    <col min="7172" max="7172" width="6.140625" style="26" customWidth="1"/>
    <col min="7173" max="7173" width="12.7109375" style="26" customWidth="1"/>
    <col min="7174" max="7174" width="9" style="26" customWidth="1"/>
    <col min="7175" max="7419" width="9.140625" style="26"/>
    <col min="7420" max="7420" width="4.7109375" style="26" customWidth="1"/>
    <col min="7421" max="7421" width="28.7109375" style="26" customWidth="1"/>
    <col min="7422" max="7422" width="16.85546875" style="26" customWidth="1"/>
    <col min="7423" max="7423" width="16" style="26" customWidth="1"/>
    <col min="7424" max="7424" width="12.5703125" style="26" customWidth="1"/>
    <col min="7425" max="7425" width="7.42578125" style="26" customWidth="1"/>
    <col min="7426" max="7426" width="10" style="26" customWidth="1"/>
    <col min="7427" max="7427" width="10.140625" style="26" customWidth="1"/>
    <col min="7428" max="7428" width="6.140625" style="26" customWidth="1"/>
    <col min="7429" max="7429" width="12.7109375" style="26" customWidth="1"/>
    <col min="7430" max="7430" width="9" style="26" customWidth="1"/>
    <col min="7431" max="7675" width="9.140625" style="26"/>
    <col min="7676" max="7676" width="4.7109375" style="26" customWidth="1"/>
    <col min="7677" max="7677" width="28.7109375" style="26" customWidth="1"/>
    <col min="7678" max="7678" width="16.85546875" style="26" customWidth="1"/>
    <col min="7679" max="7679" width="16" style="26" customWidth="1"/>
    <col min="7680" max="7680" width="12.5703125" style="26" customWidth="1"/>
    <col min="7681" max="7681" width="7.42578125" style="26" customWidth="1"/>
    <col min="7682" max="7682" width="10" style="26" customWidth="1"/>
    <col min="7683" max="7683" width="10.140625" style="26" customWidth="1"/>
    <col min="7684" max="7684" width="6.140625" style="26" customWidth="1"/>
    <col min="7685" max="7685" width="12.7109375" style="26" customWidth="1"/>
    <col min="7686" max="7686" width="9" style="26" customWidth="1"/>
    <col min="7687" max="7931" width="9.140625" style="26"/>
    <col min="7932" max="7932" width="4.7109375" style="26" customWidth="1"/>
    <col min="7933" max="7933" width="28.7109375" style="26" customWidth="1"/>
    <col min="7934" max="7934" width="16.85546875" style="26" customWidth="1"/>
    <col min="7935" max="7935" width="16" style="26" customWidth="1"/>
    <col min="7936" max="7936" width="12.5703125" style="26" customWidth="1"/>
    <col min="7937" max="7937" width="7.42578125" style="26" customWidth="1"/>
    <col min="7938" max="7938" width="10" style="26" customWidth="1"/>
    <col min="7939" max="7939" width="10.140625" style="26" customWidth="1"/>
    <col min="7940" max="7940" width="6.140625" style="26" customWidth="1"/>
    <col min="7941" max="7941" width="12.7109375" style="26" customWidth="1"/>
    <col min="7942" max="7942" width="9" style="26" customWidth="1"/>
    <col min="7943" max="8187" width="9.140625" style="26"/>
    <col min="8188" max="8188" width="4.7109375" style="26" customWidth="1"/>
    <col min="8189" max="8189" width="28.7109375" style="26" customWidth="1"/>
    <col min="8190" max="8190" width="16.85546875" style="26" customWidth="1"/>
    <col min="8191" max="8191" width="16" style="26" customWidth="1"/>
    <col min="8192" max="8192" width="12.5703125" style="26" customWidth="1"/>
    <col min="8193" max="8193" width="7.42578125" style="26" customWidth="1"/>
    <col min="8194" max="8194" width="10" style="26" customWidth="1"/>
    <col min="8195" max="8195" width="10.140625" style="26" customWidth="1"/>
    <col min="8196" max="8196" width="6.140625" style="26" customWidth="1"/>
    <col min="8197" max="8197" width="12.7109375" style="26" customWidth="1"/>
    <col min="8198" max="8198" width="9" style="26" customWidth="1"/>
    <col min="8199" max="8443" width="9.140625" style="26"/>
    <col min="8444" max="8444" width="4.7109375" style="26" customWidth="1"/>
    <col min="8445" max="8445" width="28.7109375" style="26" customWidth="1"/>
    <col min="8446" max="8446" width="16.85546875" style="26" customWidth="1"/>
    <col min="8447" max="8447" width="16" style="26" customWidth="1"/>
    <col min="8448" max="8448" width="12.5703125" style="26" customWidth="1"/>
    <col min="8449" max="8449" width="7.42578125" style="26" customWidth="1"/>
    <col min="8450" max="8450" width="10" style="26" customWidth="1"/>
    <col min="8451" max="8451" width="10.140625" style="26" customWidth="1"/>
    <col min="8452" max="8452" width="6.140625" style="26" customWidth="1"/>
    <col min="8453" max="8453" width="12.7109375" style="26" customWidth="1"/>
    <col min="8454" max="8454" width="9" style="26" customWidth="1"/>
    <col min="8455" max="8699" width="9.140625" style="26"/>
    <col min="8700" max="8700" width="4.7109375" style="26" customWidth="1"/>
    <col min="8701" max="8701" width="28.7109375" style="26" customWidth="1"/>
    <col min="8702" max="8702" width="16.85546875" style="26" customWidth="1"/>
    <col min="8703" max="8703" width="16" style="26" customWidth="1"/>
    <col min="8704" max="8704" width="12.5703125" style="26" customWidth="1"/>
    <col min="8705" max="8705" width="7.42578125" style="26" customWidth="1"/>
    <col min="8706" max="8706" width="10" style="26" customWidth="1"/>
    <col min="8707" max="8707" width="10.140625" style="26" customWidth="1"/>
    <col min="8708" max="8708" width="6.140625" style="26" customWidth="1"/>
    <col min="8709" max="8709" width="12.7109375" style="26" customWidth="1"/>
    <col min="8710" max="8710" width="9" style="26" customWidth="1"/>
    <col min="8711" max="8955" width="9.140625" style="26"/>
    <col min="8956" max="8956" width="4.7109375" style="26" customWidth="1"/>
    <col min="8957" max="8957" width="28.7109375" style="26" customWidth="1"/>
    <col min="8958" max="8958" width="16.85546875" style="26" customWidth="1"/>
    <col min="8959" max="8959" width="16" style="26" customWidth="1"/>
    <col min="8960" max="8960" width="12.5703125" style="26" customWidth="1"/>
    <col min="8961" max="8961" width="7.42578125" style="26" customWidth="1"/>
    <col min="8962" max="8962" width="10" style="26" customWidth="1"/>
    <col min="8963" max="8963" width="10.140625" style="26" customWidth="1"/>
    <col min="8964" max="8964" width="6.140625" style="26" customWidth="1"/>
    <col min="8965" max="8965" width="12.7109375" style="26" customWidth="1"/>
    <col min="8966" max="8966" width="9" style="26" customWidth="1"/>
    <col min="8967" max="9211" width="9.140625" style="26"/>
    <col min="9212" max="9212" width="4.7109375" style="26" customWidth="1"/>
    <col min="9213" max="9213" width="28.7109375" style="26" customWidth="1"/>
    <col min="9214" max="9214" width="16.85546875" style="26" customWidth="1"/>
    <col min="9215" max="9215" width="16" style="26" customWidth="1"/>
    <col min="9216" max="9216" width="12.5703125" style="26" customWidth="1"/>
    <col min="9217" max="9217" width="7.42578125" style="26" customWidth="1"/>
    <col min="9218" max="9218" width="10" style="26" customWidth="1"/>
    <col min="9219" max="9219" width="10.140625" style="26" customWidth="1"/>
    <col min="9220" max="9220" width="6.140625" style="26" customWidth="1"/>
    <col min="9221" max="9221" width="12.7109375" style="26" customWidth="1"/>
    <col min="9222" max="9222" width="9" style="26" customWidth="1"/>
    <col min="9223" max="9467" width="9.140625" style="26"/>
    <col min="9468" max="9468" width="4.7109375" style="26" customWidth="1"/>
    <col min="9469" max="9469" width="28.7109375" style="26" customWidth="1"/>
    <col min="9470" max="9470" width="16.85546875" style="26" customWidth="1"/>
    <col min="9471" max="9471" width="16" style="26" customWidth="1"/>
    <col min="9472" max="9472" width="12.5703125" style="26" customWidth="1"/>
    <col min="9473" max="9473" width="7.42578125" style="26" customWidth="1"/>
    <col min="9474" max="9474" width="10" style="26" customWidth="1"/>
    <col min="9475" max="9475" width="10.140625" style="26" customWidth="1"/>
    <col min="9476" max="9476" width="6.140625" style="26" customWidth="1"/>
    <col min="9477" max="9477" width="12.7109375" style="26" customWidth="1"/>
    <col min="9478" max="9478" width="9" style="26" customWidth="1"/>
    <col min="9479" max="9723" width="9.140625" style="26"/>
    <col min="9724" max="9724" width="4.7109375" style="26" customWidth="1"/>
    <col min="9725" max="9725" width="28.7109375" style="26" customWidth="1"/>
    <col min="9726" max="9726" width="16.85546875" style="26" customWidth="1"/>
    <col min="9727" max="9727" width="16" style="26" customWidth="1"/>
    <col min="9728" max="9728" width="12.5703125" style="26" customWidth="1"/>
    <col min="9729" max="9729" width="7.42578125" style="26" customWidth="1"/>
    <col min="9730" max="9730" width="10" style="26" customWidth="1"/>
    <col min="9731" max="9731" width="10.140625" style="26" customWidth="1"/>
    <col min="9732" max="9732" width="6.140625" style="26" customWidth="1"/>
    <col min="9733" max="9733" width="12.7109375" style="26" customWidth="1"/>
    <col min="9734" max="9734" width="9" style="26" customWidth="1"/>
    <col min="9735" max="9979" width="9.140625" style="26"/>
    <col min="9980" max="9980" width="4.7109375" style="26" customWidth="1"/>
    <col min="9981" max="9981" width="28.7109375" style="26" customWidth="1"/>
    <col min="9982" max="9982" width="16.85546875" style="26" customWidth="1"/>
    <col min="9983" max="9983" width="16" style="26" customWidth="1"/>
    <col min="9984" max="9984" width="12.5703125" style="26" customWidth="1"/>
    <col min="9985" max="9985" width="7.42578125" style="26" customWidth="1"/>
    <col min="9986" max="9986" width="10" style="26" customWidth="1"/>
    <col min="9987" max="9987" width="10.140625" style="26" customWidth="1"/>
    <col min="9988" max="9988" width="6.140625" style="26" customWidth="1"/>
    <col min="9989" max="9989" width="12.7109375" style="26" customWidth="1"/>
    <col min="9990" max="9990" width="9" style="26" customWidth="1"/>
    <col min="9991" max="10235" width="9.140625" style="26"/>
    <col min="10236" max="10236" width="4.7109375" style="26" customWidth="1"/>
    <col min="10237" max="10237" width="28.7109375" style="26" customWidth="1"/>
    <col min="10238" max="10238" width="16.85546875" style="26" customWidth="1"/>
    <col min="10239" max="10239" width="16" style="26" customWidth="1"/>
    <col min="10240" max="10240" width="12.5703125" style="26" customWidth="1"/>
    <col min="10241" max="10241" width="7.42578125" style="26" customWidth="1"/>
    <col min="10242" max="10242" width="10" style="26" customWidth="1"/>
    <col min="10243" max="10243" width="10.140625" style="26" customWidth="1"/>
    <col min="10244" max="10244" width="6.140625" style="26" customWidth="1"/>
    <col min="10245" max="10245" width="12.7109375" style="26" customWidth="1"/>
    <col min="10246" max="10246" width="9" style="26" customWidth="1"/>
    <col min="10247" max="10491" width="9.140625" style="26"/>
    <col min="10492" max="10492" width="4.7109375" style="26" customWidth="1"/>
    <col min="10493" max="10493" width="28.7109375" style="26" customWidth="1"/>
    <col min="10494" max="10494" width="16.85546875" style="26" customWidth="1"/>
    <col min="10495" max="10495" width="16" style="26" customWidth="1"/>
    <col min="10496" max="10496" width="12.5703125" style="26" customWidth="1"/>
    <col min="10497" max="10497" width="7.42578125" style="26" customWidth="1"/>
    <col min="10498" max="10498" width="10" style="26" customWidth="1"/>
    <col min="10499" max="10499" width="10.140625" style="26" customWidth="1"/>
    <col min="10500" max="10500" width="6.140625" style="26" customWidth="1"/>
    <col min="10501" max="10501" width="12.7109375" style="26" customWidth="1"/>
    <col min="10502" max="10502" width="9" style="26" customWidth="1"/>
    <col min="10503" max="10747" width="9.140625" style="26"/>
    <col min="10748" max="10748" width="4.7109375" style="26" customWidth="1"/>
    <col min="10749" max="10749" width="28.7109375" style="26" customWidth="1"/>
    <col min="10750" max="10750" width="16.85546875" style="26" customWidth="1"/>
    <col min="10751" max="10751" width="16" style="26" customWidth="1"/>
    <col min="10752" max="10752" width="12.5703125" style="26" customWidth="1"/>
    <col min="10753" max="10753" width="7.42578125" style="26" customWidth="1"/>
    <col min="10754" max="10754" width="10" style="26" customWidth="1"/>
    <col min="10755" max="10755" width="10.140625" style="26" customWidth="1"/>
    <col min="10756" max="10756" width="6.140625" style="26" customWidth="1"/>
    <col min="10757" max="10757" width="12.7109375" style="26" customWidth="1"/>
    <col min="10758" max="10758" width="9" style="26" customWidth="1"/>
    <col min="10759" max="11003" width="9.140625" style="26"/>
    <col min="11004" max="11004" width="4.7109375" style="26" customWidth="1"/>
    <col min="11005" max="11005" width="28.7109375" style="26" customWidth="1"/>
    <col min="11006" max="11006" width="16.85546875" style="26" customWidth="1"/>
    <col min="11007" max="11007" width="16" style="26" customWidth="1"/>
    <col min="11008" max="11008" width="12.5703125" style="26" customWidth="1"/>
    <col min="11009" max="11009" width="7.42578125" style="26" customWidth="1"/>
    <col min="11010" max="11010" width="10" style="26" customWidth="1"/>
    <col min="11011" max="11011" width="10.140625" style="26" customWidth="1"/>
    <col min="11012" max="11012" width="6.140625" style="26" customWidth="1"/>
    <col min="11013" max="11013" width="12.7109375" style="26" customWidth="1"/>
    <col min="11014" max="11014" width="9" style="26" customWidth="1"/>
    <col min="11015" max="11259" width="9.140625" style="26"/>
    <col min="11260" max="11260" width="4.7109375" style="26" customWidth="1"/>
    <col min="11261" max="11261" width="28.7109375" style="26" customWidth="1"/>
    <col min="11262" max="11262" width="16.85546875" style="26" customWidth="1"/>
    <col min="11263" max="11263" width="16" style="26" customWidth="1"/>
    <col min="11264" max="11264" width="12.5703125" style="26" customWidth="1"/>
    <col min="11265" max="11265" width="7.42578125" style="26" customWidth="1"/>
    <col min="11266" max="11266" width="10" style="26" customWidth="1"/>
    <col min="11267" max="11267" width="10.140625" style="26" customWidth="1"/>
    <col min="11268" max="11268" width="6.140625" style="26" customWidth="1"/>
    <col min="11269" max="11269" width="12.7109375" style="26" customWidth="1"/>
    <col min="11270" max="11270" width="9" style="26" customWidth="1"/>
    <col min="11271" max="11515" width="9.140625" style="26"/>
    <col min="11516" max="11516" width="4.7109375" style="26" customWidth="1"/>
    <col min="11517" max="11517" width="28.7109375" style="26" customWidth="1"/>
    <col min="11518" max="11518" width="16.85546875" style="26" customWidth="1"/>
    <col min="11519" max="11519" width="16" style="26" customWidth="1"/>
    <col min="11520" max="11520" width="12.5703125" style="26" customWidth="1"/>
    <col min="11521" max="11521" width="7.42578125" style="26" customWidth="1"/>
    <col min="11522" max="11522" width="10" style="26" customWidth="1"/>
    <col min="11523" max="11523" width="10.140625" style="26" customWidth="1"/>
    <col min="11524" max="11524" width="6.140625" style="26" customWidth="1"/>
    <col min="11525" max="11525" width="12.7109375" style="26" customWidth="1"/>
    <col min="11526" max="11526" width="9" style="26" customWidth="1"/>
    <col min="11527" max="11771" width="9.140625" style="26"/>
    <col min="11772" max="11772" width="4.7109375" style="26" customWidth="1"/>
    <col min="11773" max="11773" width="28.7109375" style="26" customWidth="1"/>
    <col min="11774" max="11774" width="16.85546875" style="26" customWidth="1"/>
    <col min="11775" max="11775" width="16" style="26" customWidth="1"/>
    <col min="11776" max="11776" width="12.5703125" style="26" customWidth="1"/>
    <col min="11777" max="11777" width="7.42578125" style="26" customWidth="1"/>
    <col min="11778" max="11778" width="10" style="26" customWidth="1"/>
    <col min="11779" max="11779" width="10.140625" style="26" customWidth="1"/>
    <col min="11780" max="11780" width="6.140625" style="26" customWidth="1"/>
    <col min="11781" max="11781" width="12.7109375" style="26" customWidth="1"/>
    <col min="11782" max="11782" width="9" style="26" customWidth="1"/>
    <col min="11783" max="12027" width="9.140625" style="26"/>
    <col min="12028" max="12028" width="4.7109375" style="26" customWidth="1"/>
    <col min="12029" max="12029" width="28.7109375" style="26" customWidth="1"/>
    <col min="12030" max="12030" width="16.85546875" style="26" customWidth="1"/>
    <col min="12031" max="12031" width="16" style="26" customWidth="1"/>
    <col min="12032" max="12032" width="12.5703125" style="26" customWidth="1"/>
    <col min="12033" max="12033" width="7.42578125" style="26" customWidth="1"/>
    <col min="12034" max="12034" width="10" style="26" customWidth="1"/>
    <col min="12035" max="12035" width="10.140625" style="26" customWidth="1"/>
    <col min="12036" max="12036" width="6.140625" style="26" customWidth="1"/>
    <col min="12037" max="12037" width="12.7109375" style="26" customWidth="1"/>
    <col min="12038" max="12038" width="9" style="26" customWidth="1"/>
    <col min="12039" max="12283" width="9.140625" style="26"/>
    <col min="12284" max="12284" width="4.7109375" style="26" customWidth="1"/>
    <col min="12285" max="12285" width="28.7109375" style="26" customWidth="1"/>
    <col min="12286" max="12286" width="16.85546875" style="26" customWidth="1"/>
    <col min="12287" max="12287" width="16" style="26" customWidth="1"/>
    <col min="12288" max="12288" width="12.5703125" style="26" customWidth="1"/>
    <col min="12289" max="12289" width="7.42578125" style="26" customWidth="1"/>
    <col min="12290" max="12290" width="10" style="26" customWidth="1"/>
    <col min="12291" max="12291" width="10.140625" style="26" customWidth="1"/>
    <col min="12292" max="12292" width="6.140625" style="26" customWidth="1"/>
    <col min="12293" max="12293" width="12.7109375" style="26" customWidth="1"/>
    <col min="12294" max="12294" width="9" style="26" customWidth="1"/>
    <col min="12295" max="12539" width="9.140625" style="26"/>
    <col min="12540" max="12540" width="4.7109375" style="26" customWidth="1"/>
    <col min="12541" max="12541" width="28.7109375" style="26" customWidth="1"/>
    <col min="12542" max="12542" width="16.85546875" style="26" customWidth="1"/>
    <col min="12543" max="12543" width="16" style="26" customWidth="1"/>
    <col min="12544" max="12544" width="12.5703125" style="26" customWidth="1"/>
    <col min="12545" max="12545" width="7.42578125" style="26" customWidth="1"/>
    <col min="12546" max="12546" width="10" style="26" customWidth="1"/>
    <col min="12547" max="12547" width="10.140625" style="26" customWidth="1"/>
    <col min="12548" max="12548" width="6.140625" style="26" customWidth="1"/>
    <col min="12549" max="12549" width="12.7109375" style="26" customWidth="1"/>
    <col min="12550" max="12550" width="9" style="26" customWidth="1"/>
    <col min="12551" max="12795" width="9.140625" style="26"/>
    <col min="12796" max="12796" width="4.7109375" style="26" customWidth="1"/>
    <col min="12797" max="12797" width="28.7109375" style="26" customWidth="1"/>
    <col min="12798" max="12798" width="16.85546875" style="26" customWidth="1"/>
    <col min="12799" max="12799" width="16" style="26" customWidth="1"/>
    <col min="12800" max="12800" width="12.5703125" style="26" customWidth="1"/>
    <col min="12801" max="12801" width="7.42578125" style="26" customWidth="1"/>
    <col min="12802" max="12802" width="10" style="26" customWidth="1"/>
    <col min="12803" max="12803" width="10.140625" style="26" customWidth="1"/>
    <col min="12804" max="12804" width="6.140625" style="26" customWidth="1"/>
    <col min="12805" max="12805" width="12.7109375" style="26" customWidth="1"/>
    <col min="12806" max="12806" width="9" style="26" customWidth="1"/>
    <col min="12807" max="13051" width="9.140625" style="26"/>
    <col min="13052" max="13052" width="4.7109375" style="26" customWidth="1"/>
    <col min="13053" max="13053" width="28.7109375" style="26" customWidth="1"/>
    <col min="13054" max="13054" width="16.85546875" style="26" customWidth="1"/>
    <col min="13055" max="13055" width="16" style="26" customWidth="1"/>
    <col min="13056" max="13056" width="12.5703125" style="26" customWidth="1"/>
    <col min="13057" max="13057" width="7.42578125" style="26" customWidth="1"/>
    <col min="13058" max="13058" width="10" style="26" customWidth="1"/>
    <col min="13059" max="13059" width="10.140625" style="26" customWidth="1"/>
    <col min="13060" max="13060" width="6.140625" style="26" customWidth="1"/>
    <col min="13061" max="13061" width="12.7109375" style="26" customWidth="1"/>
    <col min="13062" max="13062" width="9" style="26" customWidth="1"/>
    <col min="13063" max="13307" width="9.140625" style="26"/>
    <col min="13308" max="13308" width="4.7109375" style="26" customWidth="1"/>
    <col min="13309" max="13309" width="28.7109375" style="26" customWidth="1"/>
    <col min="13310" max="13310" width="16.85546875" style="26" customWidth="1"/>
    <col min="13311" max="13311" width="16" style="26" customWidth="1"/>
    <col min="13312" max="13312" width="12.5703125" style="26" customWidth="1"/>
    <col min="13313" max="13313" width="7.42578125" style="26" customWidth="1"/>
    <col min="13314" max="13314" width="10" style="26" customWidth="1"/>
    <col min="13315" max="13315" width="10.140625" style="26" customWidth="1"/>
    <col min="13316" max="13316" width="6.140625" style="26" customWidth="1"/>
    <col min="13317" max="13317" width="12.7109375" style="26" customWidth="1"/>
    <col min="13318" max="13318" width="9" style="26" customWidth="1"/>
    <col min="13319" max="13563" width="9.140625" style="26"/>
    <col min="13564" max="13564" width="4.7109375" style="26" customWidth="1"/>
    <col min="13565" max="13565" width="28.7109375" style="26" customWidth="1"/>
    <col min="13566" max="13566" width="16.85546875" style="26" customWidth="1"/>
    <col min="13567" max="13567" width="16" style="26" customWidth="1"/>
    <col min="13568" max="13568" width="12.5703125" style="26" customWidth="1"/>
    <col min="13569" max="13569" width="7.42578125" style="26" customWidth="1"/>
    <col min="13570" max="13570" width="10" style="26" customWidth="1"/>
    <col min="13571" max="13571" width="10.140625" style="26" customWidth="1"/>
    <col min="13572" max="13572" width="6.140625" style="26" customWidth="1"/>
    <col min="13573" max="13573" width="12.7109375" style="26" customWidth="1"/>
    <col min="13574" max="13574" width="9" style="26" customWidth="1"/>
    <col min="13575" max="13819" width="9.140625" style="26"/>
    <col min="13820" max="13820" width="4.7109375" style="26" customWidth="1"/>
    <col min="13821" max="13821" width="28.7109375" style="26" customWidth="1"/>
    <col min="13822" max="13822" width="16.85546875" style="26" customWidth="1"/>
    <col min="13823" max="13823" width="16" style="26" customWidth="1"/>
    <col min="13824" max="13824" width="12.5703125" style="26" customWidth="1"/>
    <col min="13825" max="13825" width="7.42578125" style="26" customWidth="1"/>
    <col min="13826" max="13826" width="10" style="26" customWidth="1"/>
    <col min="13827" max="13827" width="10.140625" style="26" customWidth="1"/>
    <col min="13828" max="13828" width="6.140625" style="26" customWidth="1"/>
    <col min="13829" max="13829" width="12.7109375" style="26" customWidth="1"/>
    <col min="13830" max="13830" width="9" style="26" customWidth="1"/>
    <col min="13831" max="14075" width="9.140625" style="26"/>
    <col min="14076" max="14076" width="4.7109375" style="26" customWidth="1"/>
    <col min="14077" max="14077" width="28.7109375" style="26" customWidth="1"/>
    <col min="14078" max="14078" width="16.85546875" style="26" customWidth="1"/>
    <col min="14079" max="14079" width="16" style="26" customWidth="1"/>
    <col min="14080" max="14080" width="12.5703125" style="26" customWidth="1"/>
    <col min="14081" max="14081" width="7.42578125" style="26" customWidth="1"/>
    <col min="14082" max="14082" width="10" style="26" customWidth="1"/>
    <col min="14083" max="14083" width="10.140625" style="26" customWidth="1"/>
    <col min="14084" max="14084" width="6.140625" style="26" customWidth="1"/>
    <col min="14085" max="14085" width="12.7109375" style="26" customWidth="1"/>
    <col min="14086" max="14086" width="9" style="26" customWidth="1"/>
    <col min="14087" max="14331" width="9.140625" style="26"/>
    <col min="14332" max="14332" width="4.7109375" style="26" customWidth="1"/>
    <col min="14333" max="14333" width="28.7109375" style="26" customWidth="1"/>
    <col min="14334" max="14334" width="16.85546875" style="26" customWidth="1"/>
    <col min="14335" max="14335" width="16" style="26" customWidth="1"/>
    <col min="14336" max="14336" width="12.5703125" style="26" customWidth="1"/>
    <col min="14337" max="14337" width="7.42578125" style="26" customWidth="1"/>
    <col min="14338" max="14338" width="10" style="26" customWidth="1"/>
    <col min="14339" max="14339" width="10.140625" style="26" customWidth="1"/>
    <col min="14340" max="14340" width="6.140625" style="26" customWidth="1"/>
    <col min="14341" max="14341" width="12.7109375" style="26" customWidth="1"/>
    <col min="14342" max="14342" width="9" style="26" customWidth="1"/>
    <col min="14343" max="14587" width="9.140625" style="26"/>
    <col min="14588" max="14588" width="4.7109375" style="26" customWidth="1"/>
    <col min="14589" max="14589" width="28.7109375" style="26" customWidth="1"/>
    <col min="14590" max="14590" width="16.85546875" style="26" customWidth="1"/>
    <col min="14591" max="14591" width="16" style="26" customWidth="1"/>
    <col min="14592" max="14592" width="12.5703125" style="26" customWidth="1"/>
    <col min="14593" max="14593" width="7.42578125" style="26" customWidth="1"/>
    <col min="14594" max="14594" width="10" style="26" customWidth="1"/>
    <col min="14595" max="14595" width="10.140625" style="26" customWidth="1"/>
    <col min="14596" max="14596" width="6.140625" style="26" customWidth="1"/>
    <col min="14597" max="14597" width="12.7109375" style="26" customWidth="1"/>
    <col min="14598" max="14598" width="9" style="26" customWidth="1"/>
    <col min="14599" max="14843" width="9.140625" style="26"/>
    <col min="14844" max="14844" width="4.7109375" style="26" customWidth="1"/>
    <col min="14845" max="14845" width="28.7109375" style="26" customWidth="1"/>
    <col min="14846" max="14846" width="16.85546875" style="26" customWidth="1"/>
    <col min="14847" max="14847" width="16" style="26" customWidth="1"/>
    <col min="14848" max="14848" width="12.5703125" style="26" customWidth="1"/>
    <col min="14849" max="14849" width="7.42578125" style="26" customWidth="1"/>
    <col min="14850" max="14850" width="10" style="26" customWidth="1"/>
    <col min="14851" max="14851" width="10.140625" style="26" customWidth="1"/>
    <col min="14852" max="14852" width="6.140625" style="26" customWidth="1"/>
    <col min="14853" max="14853" width="12.7109375" style="26" customWidth="1"/>
    <col min="14854" max="14854" width="9" style="26" customWidth="1"/>
    <col min="14855" max="15099" width="9.140625" style="26"/>
    <col min="15100" max="15100" width="4.7109375" style="26" customWidth="1"/>
    <col min="15101" max="15101" width="28.7109375" style="26" customWidth="1"/>
    <col min="15102" max="15102" width="16.85546875" style="26" customWidth="1"/>
    <col min="15103" max="15103" width="16" style="26" customWidth="1"/>
    <col min="15104" max="15104" width="12.5703125" style="26" customWidth="1"/>
    <col min="15105" max="15105" width="7.42578125" style="26" customWidth="1"/>
    <col min="15106" max="15106" width="10" style="26" customWidth="1"/>
    <col min="15107" max="15107" width="10.140625" style="26" customWidth="1"/>
    <col min="15108" max="15108" width="6.140625" style="26" customWidth="1"/>
    <col min="15109" max="15109" width="12.7109375" style="26" customWidth="1"/>
    <col min="15110" max="15110" width="9" style="26" customWidth="1"/>
    <col min="15111" max="15355" width="9.140625" style="26"/>
    <col min="15356" max="15356" width="4.7109375" style="26" customWidth="1"/>
    <col min="15357" max="15357" width="28.7109375" style="26" customWidth="1"/>
    <col min="15358" max="15358" width="16.85546875" style="26" customWidth="1"/>
    <col min="15359" max="15359" width="16" style="26" customWidth="1"/>
    <col min="15360" max="15360" width="12.5703125" style="26" customWidth="1"/>
    <col min="15361" max="15361" width="7.42578125" style="26" customWidth="1"/>
    <col min="15362" max="15362" width="10" style="26" customWidth="1"/>
    <col min="15363" max="15363" width="10.140625" style="26" customWidth="1"/>
    <col min="15364" max="15364" width="6.140625" style="26" customWidth="1"/>
    <col min="15365" max="15365" width="12.7109375" style="26" customWidth="1"/>
    <col min="15366" max="15366" width="9" style="26" customWidth="1"/>
    <col min="15367" max="15611" width="9.140625" style="26"/>
    <col min="15612" max="15612" width="4.7109375" style="26" customWidth="1"/>
    <col min="15613" max="15613" width="28.7109375" style="26" customWidth="1"/>
    <col min="15614" max="15614" width="16.85546875" style="26" customWidth="1"/>
    <col min="15615" max="15615" width="16" style="26" customWidth="1"/>
    <col min="15616" max="15616" width="12.5703125" style="26" customWidth="1"/>
    <col min="15617" max="15617" width="7.42578125" style="26" customWidth="1"/>
    <col min="15618" max="15618" width="10" style="26" customWidth="1"/>
    <col min="15619" max="15619" width="10.140625" style="26" customWidth="1"/>
    <col min="15620" max="15620" width="6.140625" style="26" customWidth="1"/>
    <col min="15621" max="15621" width="12.7109375" style="26" customWidth="1"/>
    <col min="15622" max="15622" width="9" style="26" customWidth="1"/>
    <col min="15623" max="15867" width="9.140625" style="26"/>
    <col min="15868" max="15868" width="4.7109375" style="26" customWidth="1"/>
    <col min="15869" max="15869" width="28.7109375" style="26" customWidth="1"/>
    <col min="15870" max="15870" width="16.85546875" style="26" customWidth="1"/>
    <col min="15871" max="15871" width="16" style="26" customWidth="1"/>
    <col min="15872" max="15872" width="12.5703125" style="26" customWidth="1"/>
    <col min="15873" max="15873" width="7.42578125" style="26" customWidth="1"/>
    <col min="15874" max="15874" width="10" style="26" customWidth="1"/>
    <col min="15875" max="15875" width="10.140625" style="26" customWidth="1"/>
    <col min="15876" max="15876" width="6.140625" style="26" customWidth="1"/>
    <col min="15877" max="15877" width="12.7109375" style="26" customWidth="1"/>
    <col min="15878" max="15878" width="9" style="26" customWidth="1"/>
    <col min="15879" max="16123" width="9.140625" style="26"/>
    <col min="16124" max="16124" width="4.7109375" style="26" customWidth="1"/>
    <col min="16125" max="16125" width="28.7109375" style="26" customWidth="1"/>
    <col min="16126" max="16126" width="16.85546875" style="26" customWidth="1"/>
    <col min="16127" max="16127" width="16" style="26" customWidth="1"/>
    <col min="16128" max="16128" width="12.5703125" style="26" customWidth="1"/>
    <col min="16129" max="16129" width="7.42578125" style="26" customWidth="1"/>
    <col min="16130" max="16130" width="10" style="26" customWidth="1"/>
    <col min="16131" max="16131" width="10.140625" style="26" customWidth="1"/>
    <col min="16132" max="16132" width="6.140625" style="26" customWidth="1"/>
    <col min="16133" max="16133" width="12.7109375" style="26" customWidth="1"/>
    <col min="16134" max="16134" width="9" style="26" customWidth="1"/>
    <col min="16135" max="16384" width="9.140625" style="26"/>
  </cols>
  <sheetData>
    <row r="1" spans="1:10" s="15" customFormat="1" ht="18.75" x14ac:dyDescent="0.3">
      <c r="A1" s="47" t="s">
        <v>0</v>
      </c>
      <c r="B1" s="47"/>
      <c r="C1" s="47"/>
      <c r="D1" s="14"/>
      <c r="E1" s="46" t="s">
        <v>5</v>
      </c>
      <c r="F1" s="46"/>
      <c r="G1" s="46"/>
      <c r="H1" s="46"/>
      <c r="I1" s="46"/>
      <c r="J1" s="46"/>
    </row>
    <row r="2" spans="1:10" s="17" customFormat="1" ht="18.75" x14ac:dyDescent="0.3">
      <c r="A2" s="49" t="s">
        <v>1</v>
      </c>
      <c r="B2" s="49"/>
      <c r="C2" s="49"/>
      <c r="D2" s="16"/>
      <c r="E2" s="45" t="s">
        <v>6</v>
      </c>
      <c r="F2" s="45"/>
      <c r="G2" s="45"/>
      <c r="H2" s="45"/>
      <c r="I2" s="45"/>
      <c r="J2" s="45"/>
    </row>
    <row r="3" spans="1:10" s="17" customFormat="1" ht="18.75" customHeight="1" x14ac:dyDescent="0.3">
      <c r="A3" s="48"/>
      <c r="B3" s="48"/>
      <c r="C3" s="48"/>
      <c r="D3" s="16"/>
      <c r="E3" s="20"/>
      <c r="F3" s="20"/>
      <c r="G3" s="55" t="s">
        <v>202</v>
      </c>
      <c r="H3" s="55"/>
      <c r="I3" s="55"/>
      <c r="J3" s="55"/>
    </row>
    <row r="4" spans="1:10" s="17" customFormat="1" ht="19.5" customHeight="1" x14ac:dyDescent="0.3">
      <c r="A4" s="50" t="s">
        <v>7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s="17" customFormat="1" ht="18.75" x14ac:dyDescent="0.3">
      <c r="A5" s="45" t="s">
        <v>140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s="17" customFormat="1" ht="12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s="17" customFormat="1" ht="18.75" x14ac:dyDescent="0.3">
      <c r="A7" s="19" t="s">
        <v>141</v>
      </c>
      <c r="B7" s="18"/>
      <c r="C7" s="18"/>
      <c r="D7" s="20"/>
      <c r="E7" s="19"/>
      <c r="I7" s="18"/>
      <c r="J7" s="18"/>
    </row>
    <row r="8" spans="1:10" s="17" customFormat="1" ht="18.75" x14ac:dyDescent="0.3">
      <c r="A8" s="19" t="s">
        <v>147</v>
      </c>
      <c r="B8" s="18"/>
      <c r="C8" s="18"/>
      <c r="D8" s="20"/>
      <c r="E8" s="19"/>
      <c r="I8" s="18"/>
      <c r="J8" s="18"/>
    </row>
    <row r="9" spans="1:10" s="17" customFormat="1" ht="18.75" x14ac:dyDescent="0.3">
      <c r="A9" s="19" t="s">
        <v>142</v>
      </c>
      <c r="B9" s="18"/>
      <c r="C9" s="18"/>
      <c r="D9" s="20"/>
      <c r="F9" s="19"/>
      <c r="I9" s="18"/>
      <c r="J9" s="18"/>
    </row>
    <row r="10" spans="1:10" s="17" customFormat="1" ht="18.75" x14ac:dyDescent="0.3">
      <c r="A10" s="21" t="s">
        <v>143</v>
      </c>
      <c r="B10" s="18"/>
      <c r="C10" s="18"/>
      <c r="D10" s="20"/>
      <c r="F10" s="19"/>
      <c r="I10" s="18"/>
      <c r="J10" s="18"/>
    </row>
    <row r="11" spans="1:10" s="17" customFormat="1" ht="18.75" x14ac:dyDescent="0.3">
      <c r="A11" s="18"/>
      <c r="B11" s="19" t="s">
        <v>8</v>
      </c>
      <c r="C11" s="18"/>
      <c r="D11" s="20"/>
      <c r="F11" s="19"/>
      <c r="I11" s="18"/>
      <c r="J11" s="18"/>
    </row>
    <row r="12" spans="1:10" s="17" customFormat="1" ht="18.75" x14ac:dyDescent="0.3">
      <c r="A12" s="18"/>
      <c r="B12" s="19" t="s">
        <v>203</v>
      </c>
      <c r="C12" s="18"/>
      <c r="D12" s="20"/>
      <c r="F12" s="19"/>
      <c r="I12" s="22"/>
      <c r="J12" s="22"/>
    </row>
    <row r="13" spans="1:10" ht="18.75" x14ac:dyDescent="0.3">
      <c r="A13" s="23" t="s">
        <v>9</v>
      </c>
      <c r="B13" s="22"/>
      <c r="C13" s="24"/>
      <c r="D13" s="25"/>
      <c r="E13" s="26"/>
      <c r="F13" s="27"/>
      <c r="H13" s="17"/>
      <c r="I13" s="22"/>
      <c r="J13" s="22"/>
    </row>
    <row r="14" spans="1:10" s="3" customFormat="1" ht="63" x14ac:dyDescent="0.25">
      <c r="A14" s="1" t="s">
        <v>2</v>
      </c>
      <c r="B14" s="1" t="s">
        <v>10</v>
      </c>
      <c r="C14" s="2" t="s">
        <v>145</v>
      </c>
      <c r="D14" s="12" t="s">
        <v>134</v>
      </c>
      <c r="E14" s="12"/>
      <c r="F14" s="28" t="s">
        <v>136</v>
      </c>
      <c r="G14" s="28"/>
      <c r="H14" s="53" t="s">
        <v>137</v>
      </c>
      <c r="I14" s="54"/>
      <c r="J14" s="2" t="s">
        <v>3</v>
      </c>
    </row>
    <row r="15" spans="1:10" s="3" customFormat="1" ht="50.25" customHeight="1" x14ac:dyDescent="0.25">
      <c r="A15" s="4">
        <v>1</v>
      </c>
      <c r="B15" s="5" t="s">
        <v>11</v>
      </c>
      <c r="C15" s="9" t="s">
        <v>12</v>
      </c>
      <c r="D15" s="13" t="s">
        <v>135</v>
      </c>
      <c r="E15" s="13"/>
      <c r="F15" s="28" t="s">
        <v>204</v>
      </c>
      <c r="G15" s="28"/>
      <c r="H15" s="13" t="s">
        <v>135</v>
      </c>
      <c r="I15" s="13"/>
      <c r="J15" s="6"/>
    </row>
    <row r="16" spans="1:10" s="3" customFormat="1" ht="50.25" customHeight="1" x14ac:dyDescent="0.25">
      <c r="A16" s="4">
        <v>2</v>
      </c>
      <c r="B16" s="5" t="s">
        <v>13</v>
      </c>
      <c r="C16" s="9" t="s">
        <v>14</v>
      </c>
      <c r="D16" s="13" t="s">
        <v>135</v>
      </c>
      <c r="E16" s="13"/>
      <c r="F16" s="28" t="s">
        <v>204</v>
      </c>
      <c r="G16" s="28"/>
      <c r="H16" s="13" t="s">
        <v>135</v>
      </c>
      <c r="I16" s="13"/>
      <c r="J16" s="5"/>
    </row>
    <row r="17" spans="1:10" s="3" customFormat="1" ht="50.25" customHeight="1" x14ac:dyDescent="0.25">
      <c r="A17" s="4">
        <v>3</v>
      </c>
      <c r="B17" s="5" t="s">
        <v>15</v>
      </c>
      <c r="C17" s="9" t="s">
        <v>16</v>
      </c>
      <c r="D17" s="13" t="s">
        <v>135</v>
      </c>
      <c r="E17" s="13"/>
      <c r="F17" s="28" t="s">
        <v>204</v>
      </c>
      <c r="G17" s="28"/>
      <c r="H17" s="13" t="s">
        <v>135</v>
      </c>
      <c r="I17" s="13"/>
      <c r="J17" s="5"/>
    </row>
    <row r="18" spans="1:10" s="3" customFormat="1" ht="50.25" customHeight="1" x14ac:dyDescent="0.25">
      <c r="A18" s="4">
        <v>4</v>
      </c>
      <c r="B18" s="5" t="s">
        <v>17</v>
      </c>
      <c r="C18" s="9" t="s">
        <v>18</v>
      </c>
      <c r="D18" s="13" t="s">
        <v>179</v>
      </c>
      <c r="E18" s="13"/>
      <c r="F18" s="28" t="s">
        <v>204</v>
      </c>
      <c r="G18" s="28"/>
      <c r="H18" s="13" t="s">
        <v>179</v>
      </c>
      <c r="I18" s="13"/>
      <c r="J18" s="5"/>
    </row>
    <row r="19" spans="1:10" s="3" customFormat="1" ht="50.25" customHeight="1" x14ac:dyDescent="0.25">
      <c r="A19" s="4">
        <v>5</v>
      </c>
      <c r="B19" s="5" t="s">
        <v>19</v>
      </c>
      <c r="C19" s="9" t="s">
        <v>20</v>
      </c>
      <c r="D19" s="13" t="s">
        <v>135</v>
      </c>
      <c r="E19" s="13"/>
      <c r="F19" s="28" t="s">
        <v>204</v>
      </c>
      <c r="G19" s="28"/>
      <c r="H19" s="13" t="s">
        <v>135</v>
      </c>
      <c r="I19" s="13"/>
      <c r="J19" s="5"/>
    </row>
    <row r="20" spans="1:10" s="3" customFormat="1" ht="50.25" customHeight="1" x14ac:dyDescent="0.25">
      <c r="A20" s="4">
        <v>6</v>
      </c>
      <c r="B20" s="5" t="s">
        <v>21</v>
      </c>
      <c r="C20" s="9" t="s">
        <v>22</v>
      </c>
      <c r="D20" s="13" t="s">
        <v>135</v>
      </c>
      <c r="E20" s="13"/>
      <c r="F20" s="28" t="s">
        <v>204</v>
      </c>
      <c r="G20" s="28"/>
      <c r="H20" s="13" t="s">
        <v>135</v>
      </c>
      <c r="I20" s="13"/>
      <c r="J20" s="5"/>
    </row>
    <row r="21" spans="1:10" s="3" customFormat="1" ht="63" customHeight="1" x14ac:dyDescent="0.25">
      <c r="A21" s="4">
        <v>7</v>
      </c>
      <c r="B21" s="5" t="s">
        <v>23</v>
      </c>
      <c r="C21" s="9" t="s">
        <v>24</v>
      </c>
      <c r="D21" s="13" t="s">
        <v>180</v>
      </c>
      <c r="E21" s="13"/>
      <c r="F21" s="28" t="s">
        <v>204</v>
      </c>
      <c r="G21" s="28"/>
      <c r="H21" s="13" t="s">
        <v>180</v>
      </c>
      <c r="I21" s="13"/>
      <c r="J21" s="5"/>
    </row>
    <row r="22" spans="1:10" s="3" customFormat="1" ht="50.25" customHeight="1" x14ac:dyDescent="0.25">
      <c r="A22" s="4">
        <v>8</v>
      </c>
      <c r="B22" s="5" t="s">
        <v>25</v>
      </c>
      <c r="C22" s="9" t="s">
        <v>26</v>
      </c>
      <c r="D22" s="13" t="s">
        <v>135</v>
      </c>
      <c r="E22" s="13"/>
      <c r="F22" s="28" t="s">
        <v>204</v>
      </c>
      <c r="G22" s="28"/>
      <c r="H22" s="13" t="s">
        <v>135</v>
      </c>
      <c r="I22" s="13"/>
      <c r="J22" s="5"/>
    </row>
    <row r="23" spans="1:10" s="3" customFormat="1" ht="50.25" customHeight="1" x14ac:dyDescent="0.25">
      <c r="A23" s="4">
        <v>9</v>
      </c>
      <c r="B23" s="5" t="s">
        <v>27</v>
      </c>
      <c r="C23" s="9" t="s">
        <v>28</v>
      </c>
      <c r="D23" s="13" t="s">
        <v>135</v>
      </c>
      <c r="E23" s="13"/>
      <c r="F23" s="28" t="s">
        <v>204</v>
      </c>
      <c r="G23" s="28"/>
      <c r="H23" s="13" t="s">
        <v>135</v>
      </c>
      <c r="I23" s="13"/>
      <c r="J23" s="5"/>
    </row>
    <row r="24" spans="1:10" s="3" customFormat="1" ht="50.25" customHeight="1" x14ac:dyDescent="0.25">
      <c r="A24" s="4">
        <v>10</v>
      </c>
      <c r="B24" s="5" t="s">
        <v>29</v>
      </c>
      <c r="C24" s="9" t="s">
        <v>30</v>
      </c>
      <c r="D24" s="13" t="s">
        <v>135</v>
      </c>
      <c r="E24" s="13"/>
      <c r="F24" s="28" t="s">
        <v>204</v>
      </c>
      <c r="G24" s="28"/>
      <c r="H24" s="13" t="s">
        <v>135</v>
      </c>
      <c r="I24" s="13"/>
      <c r="J24" s="5"/>
    </row>
    <row r="25" spans="1:10" s="3" customFormat="1" ht="50.25" customHeight="1" x14ac:dyDescent="0.25">
      <c r="A25" s="4">
        <v>11</v>
      </c>
      <c r="B25" s="5" t="s">
        <v>31</v>
      </c>
      <c r="C25" s="9" t="s">
        <v>32</v>
      </c>
      <c r="D25" s="13" t="s">
        <v>135</v>
      </c>
      <c r="E25" s="13"/>
      <c r="F25" s="28" t="s">
        <v>204</v>
      </c>
      <c r="G25" s="28"/>
      <c r="H25" s="13" t="s">
        <v>135</v>
      </c>
      <c r="I25" s="13"/>
      <c r="J25" s="5"/>
    </row>
    <row r="26" spans="1:10" s="3" customFormat="1" ht="50.25" customHeight="1" x14ac:dyDescent="0.25">
      <c r="A26" s="4">
        <v>12</v>
      </c>
      <c r="B26" s="5" t="s">
        <v>33</v>
      </c>
      <c r="C26" s="9" t="s">
        <v>34</v>
      </c>
      <c r="D26" s="13" t="s">
        <v>135</v>
      </c>
      <c r="E26" s="13"/>
      <c r="F26" s="28" t="s">
        <v>204</v>
      </c>
      <c r="G26" s="28"/>
      <c r="H26" s="13" t="s">
        <v>135</v>
      </c>
      <c r="I26" s="13"/>
      <c r="J26" s="5"/>
    </row>
    <row r="27" spans="1:10" s="3" customFormat="1" ht="50.25" customHeight="1" x14ac:dyDescent="0.25">
      <c r="A27" s="4">
        <v>13</v>
      </c>
      <c r="B27" s="5" t="s">
        <v>35</v>
      </c>
      <c r="C27" s="9" t="s">
        <v>36</v>
      </c>
      <c r="D27" s="13" t="s">
        <v>135</v>
      </c>
      <c r="E27" s="13"/>
      <c r="F27" s="28" t="s">
        <v>204</v>
      </c>
      <c r="G27" s="28"/>
      <c r="H27" s="13" t="s">
        <v>135</v>
      </c>
      <c r="I27" s="13"/>
      <c r="J27" s="5"/>
    </row>
    <row r="28" spans="1:10" s="3" customFormat="1" ht="50.25" customHeight="1" x14ac:dyDescent="0.25">
      <c r="A28" s="4">
        <v>14</v>
      </c>
      <c r="B28" s="5" t="s">
        <v>37</v>
      </c>
      <c r="C28" s="9" t="s">
        <v>38</v>
      </c>
      <c r="D28" s="13" t="s">
        <v>135</v>
      </c>
      <c r="E28" s="13"/>
      <c r="F28" s="28" t="s">
        <v>204</v>
      </c>
      <c r="G28" s="28"/>
      <c r="H28" s="13" t="s">
        <v>135</v>
      </c>
      <c r="I28" s="13"/>
      <c r="J28" s="5"/>
    </row>
    <row r="29" spans="1:10" s="3" customFormat="1" ht="50.25" customHeight="1" x14ac:dyDescent="0.25">
      <c r="A29" s="4">
        <v>15</v>
      </c>
      <c r="B29" s="5" t="s">
        <v>39</v>
      </c>
      <c r="C29" s="9" t="s">
        <v>40</v>
      </c>
      <c r="D29" s="13" t="s">
        <v>135</v>
      </c>
      <c r="E29" s="13"/>
      <c r="F29" s="28" t="s">
        <v>204</v>
      </c>
      <c r="G29" s="28"/>
      <c r="H29" s="13" t="s">
        <v>135</v>
      </c>
      <c r="I29" s="13"/>
      <c r="J29" s="5"/>
    </row>
    <row r="30" spans="1:10" s="3" customFormat="1" ht="50.25" customHeight="1" x14ac:dyDescent="0.25">
      <c r="A30" s="4">
        <v>16</v>
      </c>
      <c r="B30" s="5" t="s">
        <v>41</v>
      </c>
      <c r="C30" s="9" t="s">
        <v>42</v>
      </c>
      <c r="D30" s="13" t="s">
        <v>181</v>
      </c>
      <c r="E30" s="13"/>
      <c r="F30" s="28" t="s">
        <v>204</v>
      </c>
      <c r="G30" s="28"/>
      <c r="H30" s="13" t="s">
        <v>181</v>
      </c>
      <c r="I30" s="13"/>
      <c r="J30" s="5"/>
    </row>
    <row r="31" spans="1:10" s="3" customFormat="1" ht="64.5" customHeight="1" x14ac:dyDescent="0.25">
      <c r="A31" s="4">
        <v>17</v>
      </c>
      <c r="B31" s="5" t="s">
        <v>43</v>
      </c>
      <c r="C31" s="9" t="s">
        <v>44</v>
      </c>
      <c r="D31" s="13" t="s">
        <v>182</v>
      </c>
      <c r="E31" s="13"/>
      <c r="F31" s="28" t="s">
        <v>204</v>
      </c>
      <c r="G31" s="28"/>
      <c r="H31" s="13" t="s">
        <v>182</v>
      </c>
      <c r="I31" s="13"/>
      <c r="J31" s="5" t="s">
        <v>45</v>
      </c>
    </row>
    <row r="32" spans="1:10" s="3" customFormat="1" ht="50.25" customHeight="1" x14ac:dyDescent="0.25">
      <c r="A32" s="4">
        <v>18</v>
      </c>
      <c r="B32" s="5" t="s">
        <v>46</v>
      </c>
      <c r="C32" s="9" t="s">
        <v>47</v>
      </c>
      <c r="D32" s="13" t="s">
        <v>135</v>
      </c>
      <c r="E32" s="13"/>
      <c r="F32" s="28" t="s">
        <v>204</v>
      </c>
      <c r="G32" s="28"/>
      <c r="H32" s="13" t="s">
        <v>135</v>
      </c>
      <c r="I32" s="13"/>
      <c r="J32" s="5"/>
    </row>
    <row r="33" spans="1:10" s="3" customFormat="1" ht="50.25" customHeight="1" x14ac:dyDescent="0.25">
      <c r="A33" s="4">
        <v>19</v>
      </c>
      <c r="B33" s="5" t="s">
        <v>48</v>
      </c>
      <c r="C33" s="9" t="s">
        <v>49</v>
      </c>
      <c r="D33" s="13" t="s">
        <v>135</v>
      </c>
      <c r="E33" s="13"/>
      <c r="F33" s="28" t="s">
        <v>204</v>
      </c>
      <c r="G33" s="28"/>
      <c r="H33" s="13" t="s">
        <v>135</v>
      </c>
      <c r="I33" s="13"/>
      <c r="J33" s="5"/>
    </row>
    <row r="34" spans="1:10" s="3" customFormat="1" ht="50.25" customHeight="1" x14ac:dyDescent="0.25">
      <c r="A34" s="4">
        <v>20</v>
      </c>
      <c r="B34" s="5" t="s">
        <v>50</v>
      </c>
      <c r="C34" s="9" t="s">
        <v>51</v>
      </c>
      <c r="D34" s="13" t="s">
        <v>135</v>
      </c>
      <c r="E34" s="13"/>
      <c r="F34" s="28" t="s">
        <v>204</v>
      </c>
      <c r="G34" s="28"/>
      <c r="H34" s="13" t="s">
        <v>135</v>
      </c>
      <c r="I34" s="13"/>
      <c r="J34" s="5"/>
    </row>
    <row r="35" spans="1:10" s="3" customFormat="1" ht="50.25" customHeight="1" x14ac:dyDescent="0.25">
      <c r="A35" s="4">
        <v>21</v>
      </c>
      <c r="B35" s="5" t="s">
        <v>52</v>
      </c>
      <c r="C35" s="9" t="s">
        <v>53</v>
      </c>
      <c r="D35" s="13" t="s">
        <v>135</v>
      </c>
      <c r="E35" s="13"/>
      <c r="F35" s="28" t="s">
        <v>204</v>
      </c>
      <c r="G35" s="28"/>
      <c r="H35" s="13" t="s">
        <v>135</v>
      </c>
      <c r="I35" s="13"/>
      <c r="J35" s="5"/>
    </row>
    <row r="36" spans="1:10" s="3" customFormat="1" ht="50.25" customHeight="1" x14ac:dyDescent="0.25">
      <c r="A36" s="4">
        <v>22</v>
      </c>
      <c r="B36" s="5" t="s">
        <v>54</v>
      </c>
      <c r="C36" s="9" t="s">
        <v>55</v>
      </c>
      <c r="D36" s="13" t="s">
        <v>183</v>
      </c>
      <c r="E36" s="13"/>
      <c r="F36" s="28" t="s">
        <v>204</v>
      </c>
      <c r="G36" s="28"/>
      <c r="H36" s="13" t="s">
        <v>183</v>
      </c>
      <c r="I36" s="13"/>
      <c r="J36" s="5" t="s">
        <v>138</v>
      </c>
    </row>
    <row r="37" spans="1:10" s="3" customFormat="1" ht="50.25" customHeight="1" x14ac:dyDescent="0.25">
      <c r="A37" s="4">
        <v>23</v>
      </c>
      <c r="B37" s="5" t="s">
        <v>56</v>
      </c>
      <c r="C37" s="9" t="s">
        <v>57</v>
      </c>
      <c r="D37" s="13" t="s">
        <v>183</v>
      </c>
      <c r="E37" s="13"/>
      <c r="F37" s="28" t="s">
        <v>204</v>
      </c>
      <c r="G37" s="28"/>
      <c r="H37" s="13" t="s">
        <v>183</v>
      </c>
      <c r="I37" s="13"/>
      <c r="J37" s="5" t="s">
        <v>138</v>
      </c>
    </row>
    <row r="38" spans="1:10" s="3" customFormat="1" ht="50.25" customHeight="1" x14ac:dyDescent="0.25">
      <c r="A38" s="4">
        <v>24</v>
      </c>
      <c r="B38" s="5" t="s">
        <v>58</v>
      </c>
      <c r="C38" s="9" t="s">
        <v>59</v>
      </c>
      <c r="D38" s="13" t="s">
        <v>181</v>
      </c>
      <c r="E38" s="13"/>
      <c r="F38" s="28" t="s">
        <v>204</v>
      </c>
      <c r="G38" s="28"/>
      <c r="H38" s="13" t="s">
        <v>181</v>
      </c>
      <c r="I38" s="13"/>
      <c r="J38" s="5" t="s">
        <v>138</v>
      </c>
    </row>
    <row r="39" spans="1:10" s="3" customFormat="1" ht="50.25" customHeight="1" x14ac:dyDescent="0.25">
      <c r="A39" s="4">
        <v>25</v>
      </c>
      <c r="B39" s="5" t="s">
        <v>60</v>
      </c>
      <c r="C39" s="9" t="s">
        <v>61</v>
      </c>
      <c r="D39" s="13" t="s">
        <v>181</v>
      </c>
      <c r="E39" s="13"/>
      <c r="F39" s="28" t="s">
        <v>204</v>
      </c>
      <c r="G39" s="28"/>
      <c r="H39" s="13" t="s">
        <v>181</v>
      </c>
      <c r="I39" s="13"/>
      <c r="J39" s="5" t="s">
        <v>138</v>
      </c>
    </row>
    <row r="40" spans="1:10" s="3" customFormat="1" ht="50.25" customHeight="1" x14ac:dyDescent="0.25">
      <c r="A40" s="4">
        <v>26</v>
      </c>
      <c r="B40" s="5" t="s">
        <v>62</v>
      </c>
      <c r="C40" s="9" t="s">
        <v>63</v>
      </c>
      <c r="D40" s="13" t="s">
        <v>181</v>
      </c>
      <c r="E40" s="13"/>
      <c r="F40" s="28" t="s">
        <v>204</v>
      </c>
      <c r="G40" s="28"/>
      <c r="H40" s="13" t="s">
        <v>181</v>
      </c>
      <c r="I40" s="13"/>
      <c r="J40" s="5" t="s">
        <v>138</v>
      </c>
    </row>
    <row r="41" spans="1:10" s="3" customFormat="1" ht="50.25" customHeight="1" x14ac:dyDescent="0.25">
      <c r="A41" s="4">
        <v>27</v>
      </c>
      <c r="B41" s="5" t="s">
        <v>64</v>
      </c>
      <c r="C41" s="9" t="s">
        <v>65</v>
      </c>
      <c r="D41" s="13" t="s">
        <v>184</v>
      </c>
      <c r="E41" s="13"/>
      <c r="F41" s="28" t="s">
        <v>204</v>
      </c>
      <c r="G41" s="28"/>
      <c r="H41" s="13" t="s">
        <v>184</v>
      </c>
      <c r="I41" s="13"/>
      <c r="J41" s="5" t="s">
        <v>138</v>
      </c>
    </row>
    <row r="42" spans="1:10" s="3" customFormat="1" ht="50.25" customHeight="1" x14ac:dyDescent="0.25">
      <c r="A42" s="4">
        <v>28</v>
      </c>
      <c r="B42" s="5" t="s">
        <v>66</v>
      </c>
      <c r="C42" s="9" t="s">
        <v>67</v>
      </c>
      <c r="D42" s="13" t="s">
        <v>175</v>
      </c>
      <c r="E42" s="13"/>
      <c r="F42" s="28" t="s">
        <v>204</v>
      </c>
      <c r="G42" s="28"/>
      <c r="H42" s="13" t="s">
        <v>175</v>
      </c>
      <c r="I42" s="13"/>
      <c r="J42" s="5"/>
    </row>
    <row r="43" spans="1:10" s="3" customFormat="1" ht="50.25" customHeight="1" x14ac:dyDescent="0.25">
      <c r="A43" s="4">
        <v>29</v>
      </c>
      <c r="B43" s="5" t="s">
        <v>68</v>
      </c>
      <c r="C43" s="9" t="s">
        <v>69</v>
      </c>
      <c r="D43" s="13" t="s">
        <v>166</v>
      </c>
      <c r="E43" s="13"/>
      <c r="F43" s="28" t="s">
        <v>204</v>
      </c>
      <c r="G43" s="28"/>
      <c r="H43" s="13" t="s">
        <v>166</v>
      </c>
      <c r="I43" s="13"/>
      <c r="J43" s="5"/>
    </row>
    <row r="44" spans="1:10" s="3" customFormat="1" ht="50.25" customHeight="1" x14ac:dyDescent="0.25">
      <c r="A44" s="4">
        <v>30</v>
      </c>
      <c r="B44" s="5" t="s">
        <v>70</v>
      </c>
      <c r="C44" s="9" t="s">
        <v>71</v>
      </c>
      <c r="D44" s="13" t="s">
        <v>165</v>
      </c>
      <c r="E44" s="13"/>
      <c r="F44" s="28" t="s">
        <v>204</v>
      </c>
      <c r="G44" s="28"/>
      <c r="H44" s="13" t="s">
        <v>165</v>
      </c>
      <c r="I44" s="13"/>
      <c r="J44" s="5"/>
    </row>
    <row r="45" spans="1:10" s="3" customFormat="1" ht="50.25" customHeight="1" x14ac:dyDescent="0.25">
      <c r="A45" s="4">
        <v>31</v>
      </c>
      <c r="B45" s="5" t="s">
        <v>72</v>
      </c>
      <c r="C45" s="9" t="s">
        <v>73</v>
      </c>
      <c r="D45" s="13" t="s">
        <v>159</v>
      </c>
      <c r="E45" s="13"/>
      <c r="F45" s="28" t="s">
        <v>204</v>
      </c>
      <c r="G45" s="28"/>
      <c r="H45" s="13" t="s">
        <v>159</v>
      </c>
      <c r="I45" s="13"/>
      <c r="J45" s="5"/>
    </row>
    <row r="46" spans="1:10" s="3" customFormat="1" ht="50.25" customHeight="1" x14ac:dyDescent="0.25">
      <c r="A46" s="4">
        <v>32</v>
      </c>
      <c r="B46" s="5" t="s">
        <v>74</v>
      </c>
      <c r="C46" s="9" t="s">
        <v>75</v>
      </c>
      <c r="D46" s="13" t="s">
        <v>165</v>
      </c>
      <c r="E46" s="13"/>
      <c r="F46" s="28" t="s">
        <v>204</v>
      </c>
      <c r="G46" s="28"/>
      <c r="H46" s="13" t="s">
        <v>165</v>
      </c>
      <c r="I46" s="13"/>
      <c r="J46" s="5"/>
    </row>
    <row r="47" spans="1:10" s="3" customFormat="1" ht="50.25" customHeight="1" x14ac:dyDescent="0.25">
      <c r="A47" s="4">
        <v>33</v>
      </c>
      <c r="B47" s="5" t="s">
        <v>76</v>
      </c>
      <c r="C47" s="9" t="s">
        <v>77</v>
      </c>
      <c r="D47" s="13" t="s">
        <v>167</v>
      </c>
      <c r="E47" s="13"/>
      <c r="F47" s="28" t="s">
        <v>204</v>
      </c>
      <c r="G47" s="28"/>
      <c r="H47" s="13" t="s">
        <v>167</v>
      </c>
      <c r="I47" s="13"/>
      <c r="J47" s="5"/>
    </row>
    <row r="48" spans="1:10" s="3" customFormat="1" ht="59.25" customHeight="1" x14ac:dyDescent="0.25">
      <c r="A48" s="4">
        <v>34</v>
      </c>
      <c r="B48" s="5" t="s">
        <v>78</v>
      </c>
      <c r="C48" s="9" t="s">
        <v>79</v>
      </c>
      <c r="D48" s="13" t="s">
        <v>139</v>
      </c>
      <c r="E48" s="13"/>
      <c r="F48" s="28" t="s">
        <v>204</v>
      </c>
      <c r="G48" s="28"/>
      <c r="H48" s="13" t="s">
        <v>139</v>
      </c>
      <c r="I48" s="13"/>
      <c r="J48" s="5"/>
    </row>
    <row r="49" spans="1:10" s="3" customFormat="1" ht="59.25" customHeight="1" x14ac:dyDescent="0.25">
      <c r="A49" s="4">
        <v>35</v>
      </c>
      <c r="B49" s="5" t="s">
        <v>80</v>
      </c>
      <c r="C49" s="9" t="s">
        <v>81</v>
      </c>
      <c r="D49" s="13" t="s">
        <v>139</v>
      </c>
      <c r="E49" s="13"/>
      <c r="F49" s="28" t="s">
        <v>204</v>
      </c>
      <c r="G49" s="28"/>
      <c r="H49" s="13" t="s">
        <v>139</v>
      </c>
      <c r="I49" s="13"/>
      <c r="J49" s="5"/>
    </row>
    <row r="50" spans="1:10" s="3" customFormat="1" ht="59.25" customHeight="1" x14ac:dyDescent="0.25">
      <c r="A50" s="4">
        <v>36</v>
      </c>
      <c r="B50" s="5" t="s">
        <v>82</v>
      </c>
      <c r="C50" s="9" t="s">
        <v>83</v>
      </c>
      <c r="D50" s="13" t="s">
        <v>187</v>
      </c>
      <c r="E50" s="13"/>
      <c r="F50" s="28" t="s">
        <v>204</v>
      </c>
      <c r="G50" s="28"/>
      <c r="H50" s="13" t="s">
        <v>187</v>
      </c>
      <c r="I50" s="13"/>
      <c r="J50" s="5"/>
    </row>
    <row r="51" spans="1:10" s="3" customFormat="1" ht="59.25" customHeight="1" x14ac:dyDescent="0.25">
      <c r="A51" s="4">
        <v>37</v>
      </c>
      <c r="B51" s="5" t="s">
        <v>84</v>
      </c>
      <c r="C51" s="9" t="s">
        <v>85</v>
      </c>
      <c r="D51" s="13" t="s">
        <v>160</v>
      </c>
      <c r="E51" s="13"/>
      <c r="F51" s="28" t="s">
        <v>204</v>
      </c>
      <c r="G51" s="28"/>
      <c r="H51" s="13" t="s">
        <v>160</v>
      </c>
      <c r="I51" s="13"/>
      <c r="J51" s="5"/>
    </row>
    <row r="52" spans="1:10" s="3" customFormat="1" ht="50.25" customHeight="1" x14ac:dyDescent="0.25">
      <c r="A52" s="4">
        <v>38</v>
      </c>
      <c r="B52" s="5" t="s">
        <v>86</v>
      </c>
      <c r="C52" s="9" t="s">
        <v>87</v>
      </c>
      <c r="D52" s="13" t="s">
        <v>161</v>
      </c>
      <c r="E52" s="13"/>
      <c r="F52" s="28" t="s">
        <v>204</v>
      </c>
      <c r="G52" s="28"/>
      <c r="H52" s="13" t="s">
        <v>161</v>
      </c>
      <c r="I52" s="13"/>
      <c r="J52" s="5"/>
    </row>
    <row r="53" spans="1:10" s="3" customFormat="1" ht="50.25" customHeight="1" x14ac:dyDescent="0.25">
      <c r="A53" s="4">
        <v>39</v>
      </c>
      <c r="B53" s="5" t="s">
        <v>88</v>
      </c>
      <c r="C53" s="9" t="s">
        <v>89</v>
      </c>
      <c r="D53" s="13" t="s">
        <v>162</v>
      </c>
      <c r="E53" s="13"/>
      <c r="F53" s="28" t="s">
        <v>204</v>
      </c>
      <c r="G53" s="28"/>
      <c r="H53" s="13" t="s">
        <v>162</v>
      </c>
      <c r="I53" s="13"/>
      <c r="J53" s="5"/>
    </row>
    <row r="54" spans="1:10" s="3" customFormat="1" ht="62.25" customHeight="1" x14ac:dyDescent="0.25">
      <c r="A54" s="4">
        <v>40</v>
      </c>
      <c r="B54" s="5" t="s">
        <v>90</v>
      </c>
      <c r="C54" s="9" t="s">
        <v>91</v>
      </c>
      <c r="D54" s="13" t="s">
        <v>160</v>
      </c>
      <c r="E54" s="13"/>
      <c r="F54" s="28" t="s">
        <v>204</v>
      </c>
      <c r="G54" s="28"/>
      <c r="H54" s="13" t="s">
        <v>160</v>
      </c>
      <c r="I54" s="13"/>
      <c r="J54" s="5"/>
    </row>
    <row r="55" spans="1:10" s="3" customFormat="1" ht="50.25" customHeight="1" x14ac:dyDescent="0.25">
      <c r="A55" s="4">
        <v>41</v>
      </c>
      <c r="B55" s="5" t="s">
        <v>92</v>
      </c>
      <c r="C55" s="9" t="s">
        <v>93</v>
      </c>
      <c r="D55" s="13" t="s">
        <v>175</v>
      </c>
      <c r="E55" s="13"/>
      <c r="F55" s="28" t="s">
        <v>204</v>
      </c>
      <c r="G55" s="28"/>
      <c r="H55" s="13" t="s">
        <v>175</v>
      </c>
      <c r="I55" s="13"/>
      <c r="J55" s="5"/>
    </row>
    <row r="56" spans="1:10" s="3" customFormat="1" ht="50.25" customHeight="1" x14ac:dyDescent="0.25">
      <c r="A56" s="4">
        <v>42</v>
      </c>
      <c r="B56" s="5" t="s">
        <v>94</v>
      </c>
      <c r="C56" s="9" t="s">
        <v>95</v>
      </c>
      <c r="D56" s="13" t="s">
        <v>174</v>
      </c>
      <c r="E56" s="13"/>
      <c r="F56" s="28" t="s">
        <v>204</v>
      </c>
      <c r="G56" s="28"/>
      <c r="H56" s="13" t="s">
        <v>174</v>
      </c>
      <c r="I56" s="13"/>
      <c r="J56" s="5"/>
    </row>
    <row r="57" spans="1:10" s="3" customFormat="1" ht="50.25" customHeight="1" x14ac:dyDescent="0.25">
      <c r="A57" s="4">
        <v>43</v>
      </c>
      <c r="B57" s="5" t="s">
        <v>96</v>
      </c>
      <c r="C57" s="9" t="s">
        <v>97</v>
      </c>
      <c r="D57" s="13" t="s">
        <v>174</v>
      </c>
      <c r="E57" s="13"/>
      <c r="F57" s="28" t="s">
        <v>204</v>
      </c>
      <c r="G57" s="28"/>
      <c r="H57" s="13" t="s">
        <v>174</v>
      </c>
      <c r="I57" s="13"/>
      <c r="J57" s="5"/>
    </row>
    <row r="58" spans="1:10" s="3" customFormat="1" ht="50.25" customHeight="1" x14ac:dyDescent="0.25">
      <c r="A58" s="4">
        <v>44</v>
      </c>
      <c r="B58" s="5" t="s">
        <v>98</v>
      </c>
      <c r="C58" s="9" t="s">
        <v>99</v>
      </c>
      <c r="D58" s="13" t="s">
        <v>176</v>
      </c>
      <c r="E58" s="13"/>
      <c r="F58" s="28" t="s">
        <v>204</v>
      </c>
      <c r="G58" s="28"/>
      <c r="H58" s="13" t="s">
        <v>176</v>
      </c>
      <c r="I58" s="13"/>
      <c r="J58" s="5"/>
    </row>
    <row r="59" spans="1:10" s="3" customFormat="1" ht="50.25" customHeight="1" x14ac:dyDescent="0.25">
      <c r="A59" s="4">
        <v>45</v>
      </c>
      <c r="B59" s="5" t="s">
        <v>100</v>
      </c>
      <c r="C59" s="9" t="s">
        <v>101</v>
      </c>
      <c r="D59" s="13" t="s">
        <v>185</v>
      </c>
      <c r="E59" s="13"/>
      <c r="F59" s="28" t="s">
        <v>204</v>
      </c>
      <c r="G59" s="28"/>
      <c r="H59" s="13" t="s">
        <v>185</v>
      </c>
      <c r="I59" s="13"/>
      <c r="J59" s="5"/>
    </row>
    <row r="60" spans="1:10" s="3" customFormat="1" ht="50.25" customHeight="1" x14ac:dyDescent="0.25">
      <c r="A60" s="4">
        <v>46</v>
      </c>
      <c r="B60" s="5" t="s">
        <v>102</v>
      </c>
      <c r="C60" s="9" t="s">
        <v>103</v>
      </c>
      <c r="D60" s="13" t="s">
        <v>174</v>
      </c>
      <c r="E60" s="13"/>
      <c r="F60" s="28" t="s">
        <v>204</v>
      </c>
      <c r="G60" s="28"/>
      <c r="H60" s="13" t="s">
        <v>174</v>
      </c>
      <c r="I60" s="13"/>
      <c r="J60" s="5"/>
    </row>
    <row r="61" spans="1:10" s="3" customFormat="1" ht="62.25" customHeight="1" x14ac:dyDescent="0.25">
      <c r="A61" s="4">
        <v>47</v>
      </c>
      <c r="B61" s="5" t="s">
        <v>104</v>
      </c>
      <c r="C61" s="9" t="s">
        <v>105</v>
      </c>
      <c r="D61" s="13" t="s">
        <v>186</v>
      </c>
      <c r="E61" s="13"/>
      <c r="F61" s="28" t="s">
        <v>204</v>
      </c>
      <c r="G61" s="28"/>
      <c r="H61" s="13" t="s">
        <v>186</v>
      </c>
      <c r="I61" s="13"/>
      <c r="J61" s="5"/>
    </row>
    <row r="62" spans="1:10" s="3" customFormat="1" ht="50.25" customHeight="1" x14ac:dyDescent="0.25">
      <c r="A62" s="4">
        <v>48</v>
      </c>
      <c r="B62" s="5" t="s">
        <v>106</v>
      </c>
      <c r="C62" s="9" t="s">
        <v>107</v>
      </c>
      <c r="D62" s="13" t="s">
        <v>185</v>
      </c>
      <c r="E62" s="13"/>
      <c r="F62" s="28" t="s">
        <v>204</v>
      </c>
      <c r="G62" s="28"/>
      <c r="H62" s="13" t="s">
        <v>185</v>
      </c>
      <c r="I62" s="13"/>
      <c r="J62" s="5"/>
    </row>
    <row r="63" spans="1:10" s="3" customFormat="1" ht="71.25" customHeight="1" x14ac:dyDescent="0.25">
      <c r="A63" s="4">
        <v>49</v>
      </c>
      <c r="B63" s="5" t="s">
        <v>108</v>
      </c>
      <c r="C63" s="9" t="s">
        <v>109</v>
      </c>
      <c r="D63" s="13" t="s">
        <v>173</v>
      </c>
      <c r="E63" s="13"/>
      <c r="F63" s="28" t="s">
        <v>204</v>
      </c>
      <c r="G63" s="28"/>
      <c r="H63" s="13" t="s">
        <v>173</v>
      </c>
      <c r="I63" s="13"/>
      <c r="J63" s="5"/>
    </row>
    <row r="64" spans="1:10" s="3" customFormat="1" ht="50.25" customHeight="1" x14ac:dyDescent="0.25">
      <c r="A64" s="4">
        <v>50</v>
      </c>
      <c r="B64" s="5" t="s">
        <v>110</v>
      </c>
      <c r="C64" s="9" t="s">
        <v>111</v>
      </c>
      <c r="D64" s="13" t="s">
        <v>162</v>
      </c>
      <c r="E64" s="13"/>
      <c r="F64" s="28" t="s">
        <v>204</v>
      </c>
      <c r="G64" s="28"/>
      <c r="H64" s="13" t="s">
        <v>162</v>
      </c>
      <c r="I64" s="13"/>
      <c r="J64" s="5"/>
    </row>
    <row r="65" spans="1:10" s="3" customFormat="1" ht="50.25" customHeight="1" x14ac:dyDescent="0.25">
      <c r="A65" s="4">
        <v>51</v>
      </c>
      <c r="B65" s="5" t="s">
        <v>112</v>
      </c>
      <c r="C65" s="9" t="s">
        <v>113</v>
      </c>
      <c r="D65" s="13" t="s">
        <v>162</v>
      </c>
      <c r="E65" s="13"/>
      <c r="F65" s="28" t="s">
        <v>204</v>
      </c>
      <c r="G65" s="28"/>
      <c r="H65" s="13" t="s">
        <v>162</v>
      </c>
      <c r="I65" s="13"/>
      <c r="J65" s="5"/>
    </row>
    <row r="66" spans="1:10" s="3" customFormat="1" ht="50.25" customHeight="1" x14ac:dyDescent="0.25">
      <c r="A66" s="4">
        <v>52</v>
      </c>
      <c r="B66" s="5" t="s">
        <v>114</v>
      </c>
      <c r="C66" s="9" t="s">
        <v>115</v>
      </c>
      <c r="D66" s="13" t="s">
        <v>164</v>
      </c>
      <c r="E66" s="13"/>
      <c r="F66" s="28" t="s">
        <v>204</v>
      </c>
      <c r="G66" s="28"/>
      <c r="H66" s="13" t="s">
        <v>164</v>
      </c>
      <c r="I66" s="13"/>
      <c r="J66" s="5"/>
    </row>
    <row r="67" spans="1:10" s="3" customFormat="1" ht="50.25" customHeight="1" x14ac:dyDescent="0.25">
      <c r="A67" s="4">
        <v>53</v>
      </c>
      <c r="B67" s="5" t="s">
        <v>116</v>
      </c>
      <c r="C67" s="9" t="s">
        <v>117</v>
      </c>
      <c r="D67" s="13" t="s">
        <v>170</v>
      </c>
      <c r="E67" s="13"/>
      <c r="F67" s="28" t="s">
        <v>204</v>
      </c>
      <c r="G67" s="28"/>
      <c r="H67" s="13" t="s">
        <v>170</v>
      </c>
      <c r="I67" s="13"/>
      <c r="J67" s="5"/>
    </row>
    <row r="68" spans="1:10" s="3" customFormat="1" ht="50.25" customHeight="1" x14ac:dyDescent="0.25">
      <c r="A68" s="4">
        <v>54</v>
      </c>
      <c r="B68" s="5" t="s">
        <v>118</v>
      </c>
      <c r="C68" s="9" t="s">
        <v>119</v>
      </c>
      <c r="D68" s="13" t="s">
        <v>162</v>
      </c>
      <c r="E68" s="13"/>
      <c r="F68" s="28" t="s">
        <v>204</v>
      </c>
      <c r="G68" s="28"/>
      <c r="H68" s="13" t="s">
        <v>162</v>
      </c>
      <c r="I68" s="13"/>
      <c r="J68" s="5"/>
    </row>
    <row r="69" spans="1:10" s="3" customFormat="1" ht="97.5" customHeight="1" x14ac:dyDescent="0.25">
      <c r="A69" s="4">
        <v>55</v>
      </c>
      <c r="B69" s="5" t="s">
        <v>120</v>
      </c>
      <c r="C69" s="9" t="s">
        <v>121</v>
      </c>
      <c r="D69" s="13" t="s">
        <v>168</v>
      </c>
      <c r="E69" s="13"/>
      <c r="F69" s="28" t="s">
        <v>204</v>
      </c>
      <c r="G69" s="28"/>
      <c r="H69" s="13" t="s">
        <v>168</v>
      </c>
      <c r="I69" s="13"/>
      <c r="J69" s="5"/>
    </row>
    <row r="70" spans="1:10" s="3" customFormat="1" ht="63" customHeight="1" x14ac:dyDescent="0.25">
      <c r="A70" s="4">
        <v>56</v>
      </c>
      <c r="B70" s="5" t="s">
        <v>122</v>
      </c>
      <c r="C70" s="9" t="s">
        <v>123</v>
      </c>
      <c r="D70" s="13" t="s">
        <v>163</v>
      </c>
      <c r="E70" s="13"/>
      <c r="F70" s="28" t="s">
        <v>204</v>
      </c>
      <c r="G70" s="28"/>
      <c r="H70" s="13" t="s">
        <v>163</v>
      </c>
      <c r="I70" s="13"/>
      <c r="J70" s="5"/>
    </row>
    <row r="71" spans="1:10" s="3" customFormat="1" ht="50.25" customHeight="1" x14ac:dyDescent="0.25">
      <c r="A71" s="4">
        <v>57</v>
      </c>
      <c r="B71" s="5" t="s">
        <v>124</v>
      </c>
      <c r="C71" s="9" t="s">
        <v>125</v>
      </c>
      <c r="D71" s="13" t="s">
        <v>162</v>
      </c>
      <c r="E71" s="13"/>
      <c r="F71" s="28" t="s">
        <v>204</v>
      </c>
      <c r="G71" s="28"/>
      <c r="H71" s="13" t="s">
        <v>162</v>
      </c>
      <c r="I71" s="13"/>
      <c r="J71" s="5"/>
    </row>
    <row r="72" spans="1:10" s="3" customFormat="1" ht="50.25" customHeight="1" x14ac:dyDescent="0.25">
      <c r="A72" s="4">
        <v>58</v>
      </c>
      <c r="B72" s="5" t="s">
        <v>126</v>
      </c>
      <c r="C72" s="9" t="s">
        <v>127</v>
      </c>
      <c r="D72" s="13" t="s">
        <v>162</v>
      </c>
      <c r="E72" s="13"/>
      <c r="F72" s="28" t="s">
        <v>204</v>
      </c>
      <c r="G72" s="28"/>
      <c r="H72" s="13" t="s">
        <v>162</v>
      </c>
      <c r="I72" s="13"/>
      <c r="J72" s="5"/>
    </row>
    <row r="73" spans="1:10" s="3" customFormat="1" ht="50.25" customHeight="1" x14ac:dyDescent="0.25">
      <c r="A73" s="4">
        <v>59</v>
      </c>
      <c r="B73" s="5" t="s">
        <v>128</v>
      </c>
      <c r="C73" s="9" t="s">
        <v>129</v>
      </c>
      <c r="D73" s="13" t="s">
        <v>162</v>
      </c>
      <c r="E73" s="13"/>
      <c r="F73" s="28" t="s">
        <v>204</v>
      </c>
      <c r="G73" s="28"/>
      <c r="H73" s="13" t="s">
        <v>162</v>
      </c>
      <c r="I73" s="13"/>
      <c r="J73" s="5"/>
    </row>
    <row r="74" spans="1:10" s="3" customFormat="1" ht="50.25" customHeight="1" x14ac:dyDescent="0.25">
      <c r="A74" s="4">
        <v>60</v>
      </c>
      <c r="B74" s="5" t="s">
        <v>130</v>
      </c>
      <c r="C74" s="9" t="s">
        <v>131</v>
      </c>
      <c r="D74" s="13" t="s">
        <v>169</v>
      </c>
      <c r="E74" s="13"/>
      <c r="F74" s="28" t="s">
        <v>204</v>
      </c>
      <c r="G74" s="28"/>
      <c r="H74" s="13" t="s">
        <v>169</v>
      </c>
      <c r="I74" s="13"/>
      <c r="J74" s="5"/>
    </row>
    <row r="75" spans="1:10" s="3" customFormat="1" ht="92.25" customHeight="1" x14ac:dyDescent="0.25">
      <c r="A75" s="4">
        <v>61</v>
      </c>
      <c r="B75" s="5" t="s">
        <v>132</v>
      </c>
      <c r="C75" s="9" t="s">
        <v>133</v>
      </c>
      <c r="D75" s="13" t="s">
        <v>168</v>
      </c>
      <c r="E75" s="13"/>
      <c r="F75" s="28" t="s">
        <v>204</v>
      </c>
      <c r="G75" s="28"/>
      <c r="H75" s="13" t="s">
        <v>168</v>
      </c>
      <c r="I75" s="13"/>
      <c r="J75" s="5"/>
    </row>
    <row r="76" spans="1:10" s="3" customFormat="1" ht="50.25" customHeight="1" x14ac:dyDescent="0.25">
      <c r="A76" s="4">
        <v>62</v>
      </c>
      <c r="B76" s="5" t="s">
        <v>177</v>
      </c>
      <c r="C76" s="9" t="s">
        <v>178</v>
      </c>
      <c r="D76" s="13" t="s">
        <v>162</v>
      </c>
      <c r="E76" s="13"/>
      <c r="F76" s="28" t="s">
        <v>204</v>
      </c>
      <c r="G76" s="28"/>
      <c r="H76" s="13" t="s">
        <v>162</v>
      </c>
      <c r="I76" s="13"/>
      <c r="J76" s="5"/>
    </row>
    <row r="77" spans="1:10" s="3" customFormat="1" ht="21.75" customHeight="1" x14ac:dyDescent="0.25">
      <c r="A77" s="23" t="s">
        <v>158</v>
      </c>
      <c r="B77" s="7"/>
      <c r="C77" s="10"/>
      <c r="D77" s="8"/>
      <c r="E77" s="29"/>
      <c r="H77" s="43"/>
      <c r="I77" s="8"/>
      <c r="J77" s="7"/>
    </row>
    <row r="78" spans="1:10" s="3" customFormat="1" ht="16.5" x14ac:dyDescent="0.25">
      <c r="A78" s="30" t="s">
        <v>148</v>
      </c>
      <c r="B78" s="30" t="s">
        <v>149</v>
      </c>
      <c r="C78" s="30" t="s">
        <v>190</v>
      </c>
      <c r="D78" s="30" t="s">
        <v>191</v>
      </c>
      <c r="E78" s="30" t="s">
        <v>192</v>
      </c>
      <c r="F78" s="30" t="s">
        <v>193</v>
      </c>
      <c r="G78" s="44" t="s">
        <v>150</v>
      </c>
      <c r="H78" s="44"/>
      <c r="I78" s="31" t="s">
        <v>3</v>
      </c>
      <c r="J78" s="32"/>
    </row>
    <row r="79" spans="1:10" s="3" customFormat="1" ht="49.5" x14ac:dyDescent="0.25">
      <c r="A79" s="33"/>
      <c r="B79" s="33"/>
      <c r="C79" s="33"/>
      <c r="D79" s="33"/>
      <c r="E79" s="33"/>
      <c r="F79" s="33"/>
      <c r="G79" s="34" t="s">
        <v>151</v>
      </c>
      <c r="H79" s="34" t="s">
        <v>152</v>
      </c>
      <c r="I79" s="34" t="s">
        <v>156</v>
      </c>
      <c r="J79" s="34" t="s">
        <v>157</v>
      </c>
    </row>
    <row r="80" spans="1:10" s="3" customFormat="1" ht="47.25" x14ac:dyDescent="0.25">
      <c r="A80" s="4">
        <v>1</v>
      </c>
      <c r="B80" s="5" t="s">
        <v>155</v>
      </c>
      <c r="C80" s="9" t="s">
        <v>153</v>
      </c>
      <c r="D80" s="6"/>
      <c r="E80" s="35" t="s">
        <v>197</v>
      </c>
      <c r="F80" s="6" t="s">
        <v>200</v>
      </c>
      <c r="G80" s="51" t="s">
        <v>195</v>
      </c>
      <c r="H80" s="52">
        <v>44105</v>
      </c>
      <c r="I80" s="4"/>
      <c r="J80" s="4" t="s">
        <v>154</v>
      </c>
    </row>
    <row r="81" spans="1:10" s="3" customFormat="1" ht="47.25" x14ac:dyDescent="0.25">
      <c r="A81" s="4">
        <v>2</v>
      </c>
      <c r="B81" s="5" t="s">
        <v>171</v>
      </c>
      <c r="C81" s="9" t="s">
        <v>196</v>
      </c>
      <c r="D81" s="6"/>
      <c r="E81" s="35" t="s">
        <v>198</v>
      </c>
      <c r="F81" s="6" t="s">
        <v>199</v>
      </c>
      <c r="G81" s="51" t="s">
        <v>172</v>
      </c>
      <c r="H81" s="52">
        <v>40253</v>
      </c>
      <c r="I81" s="4" t="s">
        <v>154</v>
      </c>
      <c r="J81" s="4"/>
    </row>
    <row r="82" spans="1:10" s="3" customFormat="1" ht="47.25" x14ac:dyDescent="0.25">
      <c r="A82" s="4">
        <v>3</v>
      </c>
      <c r="B82" s="5" t="s">
        <v>188</v>
      </c>
      <c r="C82" s="9" t="s">
        <v>189</v>
      </c>
      <c r="D82" s="6"/>
      <c r="E82" s="35" t="s">
        <v>197</v>
      </c>
      <c r="F82" s="6" t="s">
        <v>201</v>
      </c>
      <c r="G82" s="51" t="s">
        <v>194</v>
      </c>
      <c r="H82" s="52">
        <v>44094</v>
      </c>
      <c r="I82" s="4" t="s">
        <v>154</v>
      </c>
      <c r="J82" s="11"/>
    </row>
    <row r="83" spans="1:10" s="56" customFormat="1" ht="23.25" customHeight="1" x14ac:dyDescent="0.2">
      <c r="B83" s="57" t="s">
        <v>146</v>
      </c>
      <c r="C83" s="57"/>
      <c r="D83" s="58"/>
      <c r="E83" s="59"/>
      <c r="H83" s="57" t="s">
        <v>4</v>
      </c>
      <c r="I83" s="57"/>
      <c r="J83" s="57"/>
    </row>
    <row r="88" spans="1:10" s="41" customFormat="1" ht="14.25" x14ac:dyDescent="0.2">
      <c r="B88" s="39" t="s">
        <v>144</v>
      </c>
      <c r="C88" s="39"/>
      <c r="D88" s="38"/>
      <c r="E88" s="42"/>
    </row>
  </sheetData>
  <mergeCells count="207">
    <mergeCell ref="H83:J83"/>
    <mergeCell ref="A5:J5"/>
    <mergeCell ref="E1:J1"/>
    <mergeCell ref="E2:J2"/>
    <mergeCell ref="A4:J4"/>
    <mergeCell ref="H14:I14"/>
    <mergeCell ref="G3:J3"/>
    <mergeCell ref="B78:B79"/>
    <mergeCell ref="C78:C79"/>
    <mergeCell ref="D78:D79"/>
    <mergeCell ref="E78:E79"/>
    <mergeCell ref="F78:F79"/>
    <mergeCell ref="H69:I69"/>
    <mergeCell ref="H70:I70"/>
    <mergeCell ref="H71:I71"/>
    <mergeCell ref="H72:I72"/>
    <mergeCell ref="H73:I73"/>
    <mergeCell ref="H64:I64"/>
    <mergeCell ref="H65:I65"/>
    <mergeCell ref="H66:I66"/>
    <mergeCell ref="H67:I67"/>
    <mergeCell ref="H68:I68"/>
    <mergeCell ref="H45:I45"/>
    <mergeCell ref="H46:I46"/>
    <mergeCell ref="H47:I47"/>
    <mergeCell ref="H48:I48"/>
    <mergeCell ref="H49:I49"/>
    <mergeCell ref="H33:I33"/>
    <mergeCell ref="H34:I34"/>
    <mergeCell ref="H35:I35"/>
    <mergeCell ref="H36:I36"/>
    <mergeCell ref="H37:I37"/>
    <mergeCell ref="H20:I20"/>
    <mergeCell ref="H21:I21"/>
    <mergeCell ref="H22:I22"/>
    <mergeCell ref="H23:I23"/>
    <mergeCell ref="H24:I24"/>
    <mergeCell ref="H15:I15"/>
    <mergeCell ref="H16:I16"/>
    <mergeCell ref="H17:I17"/>
    <mergeCell ref="H18:I18"/>
    <mergeCell ref="H19:I19"/>
    <mergeCell ref="F69:G69"/>
    <mergeCell ref="F70:G70"/>
    <mergeCell ref="F71:G71"/>
    <mergeCell ref="F72:G72"/>
    <mergeCell ref="F73:G73"/>
    <mergeCell ref="D59:E59"/>
    <mergeCell ref="F14:G14"/>
    <mergeCell ref="F15:G15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74:G74"/>
    <mergeCell ref="F75:G75"/>
    <mergeCell ref="F76:G76"/>
    <mergeCell ref="H74:I74"/>
    <mergeCell ref="H75:I75"/>
    <mergeCell ref="H76:I76"/>
    <mergeCell ref="D60:E60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58:G58"/>
    <mergeCell ref="F59:G59"/>
    <mergeCell ref="H58:I58"/>
    <mergeCell ref="H59:I59"/>
    <mergeCell ref="H60:I60"/>
    <mergeCell ref="H61:I61"/>
    <mergeCell ref="H62:I62"/>
    <mergeCell ref="H63:I63"/>
    <mergeCell ref="F53:G53"/>
    <mergeCell ref="F54:G54"/>
    <mergeCell ref="F55:G55"/>
    <mergeCell ref="F56:G56"/>
    <mergeCell ref="F57:G57"/>
    <mergeCell ref="H53:I53"/>
    <mergeCell ref="H54:I54"/>
    <mergeCell ref="H55:I55"/>
    <mergeCell ref="H56:I56"/>
    <mergeCell ref="H57:I57"/>
    <mergeCell ref="F48:G48"/>
    <mergeCell ref="F49:G49"/>
    <mergeCell ref="F50:G50"/>
    <mergeCell ref="F51:G51"/>
    <mergeCell ref="F52:G52"/>
    <mergeCell ref="H50:I50"/>
    <mergeCell ref="H51:I51"/>
    <mergeCell ref="H52:I52"/>
    <mergeCell ref="F41:G41"/>
    <mergeCell ref="F42:G42"/>
    <mergeCell ref="F43:G43"/>
    <mergeCell ref="F44:G44"/>
    <mergeCell ref="F45:G45"/>
    <mergeCell ref="F46:G46"/>
    <mergeCell ref="F47:G47"/>
    <mergeCell ref="H41:I41"/>
    <mergeCell ref="H42:I42"/>
    <mergeCell ref="H43:I43"/>
    <mergeCell ref="H44:I44"/>
    <mergeCell ref="F36:G36"/>
    <mergeCell ref="F37:G37"/>
    <mergeCell ref="F38:G38"/>
    <mergeCell ref="F39:G39"/>
    <mergeCell ref="F40:G40"/>
    <mergeCell ref="H38:I38"/>
    <mergeCell ref="H39:I39"/>
    <mergeCell ref="H40:I40"/>
    <mergeCell ref="F29:G29"/>
    <mergeCell ref="F30:G30"/>
    <mergeCell ref="F31:G31"/>
    <mergeCell ref="F32:G32"/>
    <mergeCell ref="F33:G33"/>
    <mergeCell ref="F34:G34"/>
    <mergeCell ref="F35:G35"/>
    <mergeCell ref="H28:I28"/>
    <mergeCell ref="H29:I29"/>
    <mergeCell ref="H30:I30"/>
    <mergeCell ref="H31:I31"/>
    <mergeCell ref="H25:I25"/>
    <mergeCell ref="H26:I26"/>
    <mergeCell ref="H27:I27"/>
    <mergeCell ref="H32:I32"/>
    <mergeCell ref="D76:E76"/>
    <mergeCell ref="A78:A79"/>
    <mergeCell ref="F16:G16"/>
    <mergeCell ref="D71:E71"/>
    <mergeCell ref="D72:E72"/>
    <mergeCell ref="D73:E73"/>
    <mergeCell ref="D74:E74"/>
    <mergeCell ref="D75:E75"/>
    <mergeCell ref="D65:E65"/>
    <mergeCell ref="D66:E66"/>
    <mergeCell ref="D67:E67"/>
    <mergeCell ref="D70:E70"/>
    <mergeCell ref="D68:E68"/>
    <mergeCell ref="D69:E69"/>
    <mergeCell ref="D58:E58"/>
    <mergeCell ref="D61:E61"/>
    <mergeCell ref="D62:E62"/>
    <mergeCell ref="D63:E63"/>
    <mergeCell ref="D64:E64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2:E52"/>
    <mergeCell ref="D50:E50"/>
    <mergeCell ref="D51:E51"/>
    <mergeCell ref="D41:E41"/>
    <mergeCell ref="D42:E42"/>
    <mergeCell ref="D43:E43"/>
    <mergeCell ref="D44:E44"/>
    <mergeCell ref="D45:E45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A1:C1"/>
    <mergeCell ref="A2:C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83:C83"/>
    <mergeCell ref="B88:C88"/>
    <mergeCell ref="G78:H78"/>
    <mergeCell ref="I78:J78"/>
    <mergeCell ref="D24:E24"/>
    <mergeCell ref="D25:E25"/>
    <mergeCell ref="D26:E26"/>
    <mergeCell ref="D27:E27"/>
    <mergeCell ref="D28:E28"/>
    <mergeCell ref="D29:E29"/>
    <mergeCell ref="D30:E30"/>
  </mergeCells>
  <conditionalFormatting sqref="A1:A3">
    <cfRule type="duplicateValues" dxfId="0" priority="3" stopIfTrue="1"/>
  </conditionalFormatting>
  <pageMargins left="0.2" right="0" top="0.25" bottom="0" header="0.3" footer="0.3"/>
  <pageSetup paperSize="9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2020-04-06T08:46:36Z</cp:lastPrinted>
  <dcterms:created xsi:type="dcterms:W3CDTF">2020-03-17T02:22:39Z</dcterms:created>
  <dcterms:modified xsi:type="dcterms:W3CDTF">2020-04-06T09:12:18Z</dcterms:modified>
</cp:coreProperties>
</file>