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O CAO CCHN\"/>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<sst xmlns="http://schemas.openxmlformats.org/spreadsheetml/2006/main" count="2242" uniqueCount="1105">
  <si>
    <t>BỆNH VIỆN QUỐC TẾ PHƯƠNG CHÂU</t>
  </si>
  <si>
    <t>DANH SÁCH</t>
  </si>
  <si>
    <t>Đăng ký hành nghề tại cơ sở khám bệnh, chữa bệnh</t>
  </si>
  <si>
    <t>2. Địa chỉ: Số 300 Nguyễn Văn Cừ (nối dài) - Phường An Khánh - Quận Ninh Kiều - TP. Cần Thơ</t>
  </si>
  <si>
    <t>3. Số điện thoại: 1900545466</t>
  </si>
  <si>
    <r>
      <t xml:space="preserve">4. Thời gian hoạt động của cơ sở khám bệnh, chữa bệnh: </t>
    </r>
    <r>
      <rPr>
        <i/>
        <sz val="12"/>
        <color theme="1"/>
        <rFont val="Times New Roman"/>
        <family val="1"/>
      </rPr>
      <t>7h00 đến 16h30 Từ thứ 2 đến thứ 7 (Có trực gác theo lịch phân công)</t>
    </r>
  </si>
  <si>
    <t xml:space="preserve">5. Danh sách người được phê duyệt chính thức: </t>
  </si>
  <si>
    <t>STT</t>
  </si>
  <si>
    <t>Họ và tên</t>
  </si>
  <si>
    <t>Số chứng chỉ hành nghề đã được cấp</t>
  </si>
  <si>
    <t>Phạm vi hoạt động chuyên môn</t>
  </si>
  <si>
    <t>Thời gian đăng ký hành nghề tại cơ sở khám bệnh, chữa bệnh
(Ghi cụ thể thời gian làm việc)</t>
  </si>
  <si>
    <t>Vị trí chuyên môn</t>
  </si>
  <si>
    <t>Ghi chú</t>
  </si>
  <si>
    <t>Nguyễn Duy Linh</t>
  </si>
  <si>
    <t>000655/CT-CCHN</t>
  </si>
  <si>
    <t>Khám, chữa bệnh chuyên khoa Sản phụ khoa</t>
  </si>
  <si>
    <t>7h00 - 16h30
Từ thứ 2 đến thứ 7
Trực gác theo lịch phân công</t>
  </si>
  <si>
    <t>Bác sĩ KBCB Sản phụ khoa - Giám đốc chuyên môn</t>
  </si>
  <si>
    <t>Cao Thị Nghĩa</t>
  </si>
  <si>
    <t>000484/VL-CCHN</t>
  </si>
  <si>
    <t>Khám bệnh, chữa bệnh chuyên khoa Sản</t>
  </si>
  <si>
    <t>7h00 - 16h30
Từ thứ 2 đến thứ 7</t>
  </si>
  <si>
    <t>Bác sĩ KBCB Sản phụ khoa</t>
  </si>
  <si>
    <t>Lương Văn Tư</t>
  </si>
  <si>
    <t>000158/CT-CCHN</t>
  </si>
  <si>
    <t>Khám bệnh, chữa bệnh Sản Phụ khoa</t>
  </si>
  <si>
    <t>Lê Chí Công</t>
  </si>
  <si>
    <t>000665/CT-CCHN</t>
  </si>
  <si>
    <t>Dư Hùynh Hồng Ngọc</t>
  </si>
  <si>
    <t>000707/CT-CCHN</t>
  </si>
  <si>
    <t>Khám, chữa bệnh đa khoa.</t>
  </si>
  <si>
    <t>Bác sĩ KBCB Sản phụ khoa - Trưởng Đơn vị HTSS IVF Phương Châu</t>
  </si>
  <si>
    <t>Nguyễn Thị Xuân Yến</t>
  </si>
  <si>
    <t>000292/CT-CCHN</t>
  </si>
  <si>
    <t>Khám bệnh, chữa bệnh Sản khoa</t>
  </si>
  <si>
    <t>Bác sĩ KBCB Sản phụ khoa - Phó Trưởng Đơn vị HTSS IVF Phương Châu</t>
  </si>
  <si>
    <t>Nguyễn Thị Thu Hài</t>
  </si>
  <si>
    <t>000651/CT-CCHN</t>
  </si>
  <si>
    <t>Chuyên khoa chuẩn đoán Hình ảnh</t>
  </si>
  <si>
    <t>Bác sĩ KBCB Chẩn đoán hình ảnh</t>
  </si>
  <si>
    <t>Đặng Hoàng Minh</t>
  </si>
  <si>
    <t>000519/CT-CCHN</t>
  </si>
  <si>
    <t>Khám, chữa bệnh chuyên khoa Gây mê hồi sức.</t>
  </si>
  <si>
    <t>Bác sĩ KBCB Gây mê hồi sức</t>
  </si>
  <si>
    <t>Trần Nhật Phượng</t>
  </si>
  <si>
    <t>000541/CT-CCHN</t>
  </si>
  <si>
    <t>Bác sĩ KBCB Sản phụ khoa - Phó trưởng phòng Phòng Kế hoạch Tổng hợp</t>
  </si>
  <si>
    <t>Lương Ngọc Bích</t>
  </si>
  <si>
    <t>000279/CT-CCHN</t>
  </si>
  <si>
    <t>Khám bệnh, chữa bệnh sản phụ khoa (Theo Quyết định số 864/QĐ-SYT ngày 22 tháng 03 năm 2016)</t>
  </si>
  <si>
    <t>Lê Cao Nhân</t>
  </si>
  <si>
    <t>000989/CT-CCHN</t>
  </si>
  <si>
    <t>Khám, chữa bệnh Nội khoa - Khám bệnh, chữa bệnh Sản phụ khoa (Theo Quyết định số 867/QĐ-SYT ngày 22 tháng 03 năm 2016)</t>
  </si>
  <si>
    <t xml:space="preserve">Bác sĩ KBCB Sản phụ khoa </t>
  </si>
  <si>
    <t>Phạm Bình Long</t>
  </si>
  <si>
    <t>000184/TV-CCHN</t>
  </si>
  <si>
    <t>Lê Thị Bé Ngà</t>
  </si>
  <si>
    <t>001793/CT-CCHN</t>
  </si>
  <si>
    <t>Khám bệnh, chữa bệnh RHM</t>
  </si>
  <si>
    <t>Bác sĩ KBCB Răng hàm mặt</t>
  </si>
  <si>
    <t>Trần Hồng Nhan</t>
  </si>
  <si>
    <t>0001643/CT-CCHN</t>
  </si>
  <si>
    <t>Nguyễn Thị Nhã Đan</t>
  </si>
  <si>
    <t>0001745/CT-CCHN</t>
  </si>
  <si>
    <t>Nguyễn Thị Thúy Hồng</t>
  </si>
  <si>
    <t>001070/CT-CCHN</t>
  </si>
  <si>
    <t>Khám, chữa bệnh chuyên khoa Nhi.</t>
  </si>
  <si>
    <t>Bác sĩ KBCB Nhi khoa - Trưởng khoa Nhi</t>
  </si>
  <si>
    <t>Nguyễn Thanh Phương</t>
  </si>
  <si>
    <t>003476/CT-CCHN</t>
  </si>
  <si>
    <t>Khám chữa bệnh chuyên khoa TMH</t>
  </si>
  <si>
    <t xml:space="preserve">Bác sĩ KBCB Tai mũi họng </t>
  </si>
  <si>
    <t>Nguyễn Thanh Chơn</t>
  </si>
  <si>
    <t>000474CT/CCHN</t>
  </si>
  <si>
    <t>Khám bệnh, chữa bệnh chuyên khoa Ngoại - chấn thương chỉnh hình - Khám bệnh, chữa bệnh chuyên khoa tạo hình thẩm mỹ (Theo quyết định số 273/QĐ-SYT ngày 13/02/2018)</t>
  </si>
  <si>
    <t>Bác sĩ KBCB Ngoại khoa, tạo hình thẩm mỹ</t>
  </si>
  <si>
    <t>Phan Nguyễn Bảo Huy</t>
  </si>
  <si>
    <t>000385/HAUG-CCHN</t>
  </si>
  <si>
    <t>Chuyên Khoa Nội</t>
  </si>
  <si>
    <t>Bác sĩ KBCB Nội khoa</t>
  </si>
  <si>
    <t>Lê Hùng Anh</t>
  </si>
  <si>
    <t>001458/CT-CCHN</t>
  </si>
  <si>
    <t>Trần Văn Giang</t>
  </si>
  <si>
    <t>003942/CT-CCHN</t>
  </si>
  <si>
    <t>Bác sĩ KBCB Nhi khoa - Phó trưởng khoa Nhi</t>
  </si>
  <si>
    <t>Võ Thị Mỹ Hoàng</t>
  </si>
  <si>
    <t>004408/BYT-CCHN</t>
  </si>
  <si>
    <t>Khám bệnh, chữa bệnh chuyên khoa Nội tổng hợp</t>
  </si>
  <si>
    <t>Nguyễn Thị Huệ</t>
  </si>
  <si>
    <t>003484/BYT-CCHN</t>
  </si>
  <si>
    <t>Khám bệnh, chữa bệnh chuyên khoa Phụ sản.</t>
  </si>
  <si>
    <t>Nguyễn Võ Trúc Giang</t>
  </si>
  <si>
    <t>004381/CT-CCHN</t>
  </si>
  <si>
    <t>Bác sĩ KBCB Nhi khoa</t>
  </si>
  <si>
    <t>Lê Thị Bé</t>
  </si>
  <si>
    <t>004297/CT-CCHN</t>
  </si>
  <si>
    <t>Nguyễn Văn Sử</t>
  </si>
  <si>
    <t>004220/CT- CCHN</t>
  </si>
  <si>
    <t xml:space="preserve">Bác sĩ KBCB Sản phụ khoa - Phó trưởng khoa khám bệnh SPK </t>
  </si>
  <si>
    <t>Phạm Thanh Ngoan</t>
  </si>
  <si>
    <t>004223/CT-CCHN</t>
  </si>
  <si>
    <t>Khám, chữa bệnh Chuẩn đoán hình ảnh</t>
  </si>
  <si>
    <t>Võ Hồng Phượng</t>
  </si>
  <si>
    <t>004674/CT-CCHN</t>
  </si>
  <si>
    <t>Khám chữa bệnh Nhi khoa</t>
  </si>
  <si>
    <t>TRần Hạnh Nhân</t>
  </si>
  <si>
    <t>004827/CT-CCHN</t>
  </si>
  <si>
    <t>Nguyễn Thành Lộc</t>
  </si>
  <si>
    <t>004633/CT-CCHN</t>
  </si>
  <si>
    <t>Nguyễn Thị Mai Phương</t>
  </si>
  <si>
    <t>004642/CT - CCHN</t>
  </si>
  <si>
    <t>Trần Thế Hùng</t>
  </si>
  <si>
    <t>004078/CT-CCHN</t>
  </si>
  <si>
    <t>Lê Văn Thi</t>
  </si>
  <si>
    <t>000745/CT- CCHN</t>
  </si>
  <si>
    <t>Trương Hoàng Phúc</t>
  </si>
  <si>
    <t>004946/CT-CCHN</t>
  </si>
  <si>
    <t>Trần Anh Tiến</t>
  </si>
  <si>
    <t>005712/BYT-CCHN</t>
  </si>
  <si>
    <t>Khám bệnh chữa bệnh chuyên khoa Ngoại - Khám bệnh, chữa bệnh chuyên khoa tạo hình thẩm mỹ (Theo Quyết định số 2731/QĐ-SYT ngày 13 tháng 11 năm 2017)</t>
  </si>
  <si>
    <t>Hồ Thanh Út</t>
  </si>
  <si>
    <t>0001570/CT - CCHN</t>
  </si>
  <si>
    <t>Khám bệnh, chữa bệnh chuyên khoa ngoại Niệu</t>
  </si>
  <si>
    <t>Bác sĩ KBCB Ngoại niệu</t>
  </si>
  <si>
    <t>Huỳnh Võ Tiến</t>
  </si>
  <si>
    <t>006003/CT-CCHN</t>
  </si>
  <si>
    <t>Phát hiện và xử trí các bệnh thông thường; xử trí ban đầu một số trường hợp cấp cứu tại cộng đồng</t>
  </si>
  <si>
    <t>Bác sĩ KBCB thông thường</t>
  </si>
  <si>
    <t>Đỗ Tuấn Vũ</t>
  </si>
  <si>
    <t>005855/CT-CCHN</t>
  </si>
  <si>
    <t>Thị Mỹ Duyên</t>
  </si>
  <si>
    <t>004081/CT-CCHN</t>
  </si>
  <si>
    <t>Nguyễn Huỳnh Giao</t>
  </si>
  <si>
    <t>005876/CT-CCHN</t>
  </si>
  <si>
    <t>Huỳnh Công Thuấn</t>
  </si>
  <si>
    <t>005777/CT-CCHN</t>
  </si>
  <si>
    <t>Nguyễn Tài Vô</t>
  </si>
  <si>
    <t>005852/CT-CCHN</t>
  </si>
  <si>
    <t>Trần Thị Hồng Huệ</t>
  </si>
  <si>
    <t>000875/ST-CCHN</t>
  </si>
  <si>
    <t>Huỳnh Thị Bảo Trân</t>
  </si>
  <si>
    <t>002683/CT-CCHN</t>
  </si>
  <si>
    <t>Lại Thế Thập</t>
  </si>
  <si>
    <t>006033/CT-CCHN</t>
  </si>
  <si>
    <t>Trần Thanh Truyền</t>
  </si>
  <si>
    <t>004387/BYT-CCHN</t>
  </si>
  <si>
    <t>Bác sĩ KBCB Chẩn đoán hình ảnh - Quyền trưởng khoa CĐHA</t>
  </si>
  <si>
    <t>Quách Văn Thanh</t>
  </si>
  <si>
    <t>005963/CT-CCHN</t>
  </si>
  <si>
    <t>Võ Thị Hồng</t>
  </si>
  <si>
    <t>004393/BYT-CCHN</t>
  </si>
  <si>
    <t>Lê Thị Thu Vân</t>
  </si>
  <si>
    <t>004392/BYT-CCHN</t>
  </si>
  <si>
    <t>Nguyễn Minh Hiệp</t>
  </si>
  <si>
    <t>004345/BYT-CCHN</t>
  </si>
  <si>
    <t>Khám bệnh chữa bệnh chuyên khoa Ngoại</t>
  </si>
  <si>
    <t>Bác sĩ KBCB Ngoại khoa - Phó giám đốc thường trực - Trưởng khoa Ngoại</t>
  </si>
  <si>
    <t>Mã Duy Phước Hiển</t>
  </si>
  <si>
    <t>001389/CT-CCHN</t>
  </si>
  <si>
    <t>Khám bệnh, chữa bệnh Đa khoa - Tai Mũi Họng - Gây mê hồi sức</t>
  </si>
  <si>
    <t>Dương Nguyễn Cường</t>
  </si>
  <si>
    <t>006249/CT-CCHN</t>
  </si>
  <si>
    <t>Nguyễn Minh Đức</t>
  </si>
  <si>
    <t>035460/BYT-CCHN</t>
  </si>
  <si>
    <t>Khám bệnh, chữa bệnh chuyên khoa Nội</t>
  </si>
  <si>
    <t>Huỳnh Thị Uyển Trang</t>
  </si>
  <si>
    <t>003496/BYT-CCHN</t>
  </si>
  <si>
    <t>Trương Thị Anh Thi</t>
  </si>
  <si>
    <t>003495/BYT-CCHN</t>
  </si>
  <si>
    <t>Hứa Thành Nhân</t>
  </si>
  <si>
    <t>0026072/BYT-CCHN</t>
  </si>
  <si>
    <t>Khám bênh, chữa bệnh chuyên khoa Nội tổng hợp</t>
  </si>
  <si>
    <t>Tô Thị Mai Phương</t>
  </si>
  <si>
    <t>0001633/CT-CCHN</t>
  </si>
  <si>
    <t>Trần Vũ Thơ</t>
  </si>
  <si>
    <t>000615/CT-CCHN</t>
  </si>
  <si>
    <t>Khám bệnh, chữa bệnh chuyên khoa Mắt</t>
  </si>
  <si>
    <t>Bác sĩ KBCB Nhãn khoa</t>
  </si>
  <si>
    <t>Nguyễn Việt Quang</t>
  </si>
  <si>
    <t>000286/CT-CCHN</t>
  </si>
  <si>
    <t>Hồ Ngọc Thừa</t>
  </si>
  <si>
    <t>003072/CT-CCHN</t>
  </si>
  <si>
    <t>Khám chữa bệnh chuyên khoa Nội-Gây mê hồi sức.</t>
  </si>
  <si>
    <t>Tăng Thị Thu Ba</t>
  </si>
  <si>
    <t>000625/CT-CCHN</t>
  </si>
  <si>
    <t>Nguyễn Việt Nam</t>
  </si>
  <si>
    <t>000032/CT-CCHN</t>
  </si>
  <si>
    <t>Khám, chữa bệnh chuyên khoa Da liễu</t>
  </si>
  <si>
    <t>Bác sĩ KBCB Da liễu</t>
  </si>
  <si>
    <t>Nguyễn Huỳnh Thanh Thanh</t>
  </si>
  <si>
    <t>0001646/CT-CCHN</t>
  </si>
  <si>
    <t>Nguyễn Thanh Liệt</t>
  </si>
  <si>
    <t>005710/BYT-CCHN</t>
  </si>
  <si>
    <t>Quách Duy Linh</t>
  </si>
  <si>
    <t>000014/ĐT-CCHN</t>
  </si>
  <si>
    <t>Khám bệnh, chữa bệnh chuyên khoa Ngoại- chấn thương chỉnh hình</t>
  </si>
  <si>
    <t xml:space="preserve">Bác sĩ KBCB Ngoại - chấn thương chỉnh hình </t>
  </si>
  <si>
    <t>Nguyễn Thị Ngân</t>
  </si>
  <si>
    <t>003652/CT-CCHN</t>
  </si>
  <si>
    <t>Khám, chữa bệnh đa khoa - Gây mê hồi sức</t>
  </si>
  <si>
    <t>Võ Đông Hải</t>
  </si>
  <si>
    <t>003486/BYT-CCHN</t>
  </si>
  <si>
    <t>Nguyễn Đức Vinh</t>
  </si>
  <si>
    <t>004304/CT-CCHN</t>
  </si>
  <si>
    <t>Trần Thị Trúc Linh</t>
  </si>
  <si>
    <t>003439/BYT - CCHN</t>
  </si>
  <si>
    <t>Mai Phương Thảo</t>
  </si>
  <si>
    <t>006858/KG-CCHN</t>
  </si>
  <si>
    <t>Nguyễn Thị Thanh Hậu</t>
  </si>
  <si>
    <t>003621/BYT-CCHN</t>
  </si>
  <si>
    <t>Khám bệnh, chữa bệnh chuyên khoa Nội tim mạch</t>
  </si>
  <si>
    <t>Võ Hoàng Danh</t>
  </si>
  <si>
    <t>003777/CT-CCHN</t>
  </si>
  <si>
    <t>Khám, chữa bệnh chuyên khoa Ngoại Nhi</t>
  </si>
  <si>
    <t>Trần Thị Sửu</t>
  </si>
  <si>
    <t>000072/CT-CCHN</t>
  </si>
  <si>
    <t>Thực hiện các kỹ thuật điều dưỡng cơ bản.</t>
  </si>
  <si>
    <t>Điều dưỡng</t>
  </si>
  <si>
    <t>Trần Phúc</t>
  </si>
  <si>
    <t>000063/CT-CCHN</t>
  </si>
  <si>
    <t>Nguyễn Thị Phương Thảo</t>
  </si>
  <si>
    <t>000777/CT-CCHN</t>
  </si>
  <si>
    <t>Trần Thị Ngọc Hạnh</t>
  </si>
  <si>
    <t>000117/CT-CCHN</t>
  </si>
  <si>
    <t>Đỗ Nguyễn Thánh Tâm</t>
  </si>
  <si>
    <t>000114/CT-CCHN</t>
  </si>
  <si>
    <t>Nguyễn Thị Thanh Tuyền</t>
  </si>
  <si>
    <t>000085/CT-CCHN</t>
  </si>
  <si>
    <t>Phạm Văn Tạo</t>
  </si>
  <si>
    <t>000332/CT-CCHN</t>
  </si>
  <si>
    <t>Thực hiện các kỹ thuật điều dưỡng cơ bản và các kỹ thuật điều dưỡng chuyên khoa gây mê hồi sức</t>
  </si>
  <si>
    <t>Điều dưỡng trưởng Bệnh viện</t>
  </si>
  <si>
    <t>Phạm Thị Mỹ Ý</t>
  </si>
  <si>
    <t>000568/CT-CCHN</t>
  </si>
  <si>
    <t>Phạm Thị Thanh Hà</t>
  </si>
  <si>
    <t>000821/CT-CCHN</t>
  </si>
  <si>
    <t>Lê Thu Cúc</t>
  </si>
  <si>
    <t>000555/CT-CCHN</t>
  </si>
  <si>
    <t>Lê Hồng Phượng</t>
  </si>
  <si>
    <t>001093/CT-CCHN</t>
  </si>
  <si>
    <t>Đặng Thị Hồng Duy</t>
  </si>
  <si>
    <t>001103/CT-CCHN</t>
  </si>
  <si>
    <t>Huỳnh Thị Lắm</t>
  </si>
  <si>
    <t>001143/CT-CCHN</t>
  </si>
  <si>
    <t>Nguyễn Thị Diệu</t>
  </si>
  <si>
    <t>001155/CT-CCHN</t>
  </si>
  <si>
    <t>Thạch Xuân Phương</t>
  </si>
  <si>
    <t>003415/CT-CCHN</t>
  </si>
  <si>
    <t>Trần Nhựt Thanh Thảo</t>
  </si>
  <si>
    <t>001033/CT-CCHN</t>
  </si>
  <si>
    <t>Nguyễn Kim Ngọc</t>
  </si>
  <si>
    <t>001877/CT-CCHN</t>
  </si>
  <si>
    <t>Thực hiện các kỹ thuật thông thường điều dưỡng nha khoa</t>
  </si>
  <si>
    <t>Nguyễn Minh Thùy</t>
  </si>
  <si>
    <t>001772/CT-CCHN</t>
  </si>
  <si>
    <t>Thực hiện một số kỹ thuật điều dưỡng đa khoa</t>
  </si>
  <si>
    <t>Điều dưỡng phó</t>
  </si>
  <si>
    <t>Cao Minh Đường</t>
  </si>
  <si>
    <t>003542/CT-CCNH</t>
  </si>
  <si>
    <t>Điều dưỡng trưởng</t>
  </si>
  <si>
    <t>Nguyễn Thị Tuyết Nhung</t>
  </si>
  <si>
    <t>0001568/CT/CCHN</t>
  </si>
  <si>
    <t>Nguyễn Ngọc Trâm</t>
  </si>
  <si>
    <t>003569/CT-CCHN</t>
  </si>
  <si>
    <t>Trần Kim Ngân</t>
  </si>
  <si>
    <t>003593/CT-CCHN</t>
  </si>
  <si>
    <t>Nguyễn Ngọc Khánh Hòa</t>
  </si>
  <si>
    <t>001097/CT-CCHN</t>
  </si>
  <si>
    <t>Triệu Bích Ngân</t>
  </si>
  <si>
    <t>003861/CT-CCHN</t>
  </si>
  <si>
    <t>Nguyễn Thị Minh Hiền</t>
  </si>
  <si>
    <t>004085/CT-CCHN</t>
  </si>
  <si>
    <t>Thực hành các kỹ thuật điều dưỡng cơ bản và kỹ thuật Gây mê hồi sức.</t>
  </si>
  <si>
    <t>Đặng Thị Mai Phương</t>
  </si>
  <si>
    <t>003613/CT-CCHN</t>
  </si>
  <si>
    <t>Trần Thị Kiều</t>
  </si>
  <si>
    <t>001282/CT-CCHN</t>
  </si>
  <si>
    <t>Võ Phi Hiểu</t>
  </si>
  <si>
    <t>000427/HAUG-CCHN</t>
  </si>
  <si>
    <t>Phạm Thị Kim Cương</t>
  </si>
  <si>
    <t>004062/CT-CCHN</t>
  </si>
  <si>
    <t>Nguyễn Thị Yến Nhi</t>
  </si>
  <si>
    <t>003967/CT-CCHN</t>
  </si>
  <si>
    <t>Nguyễn Thành Trung</t>
  </si>
  <si>
    <t>003999/CT-CCHN</t>
  </si>
  <si>
    <t>Trần Thị Ánh Loan</t>
  </si>
  <si>
    <t>003937/CT- CCHN</t>
  </si>
  <si>
    <t>Nguyễn Thị Bảo Trâm</t>
  </si>
  <si>
    <t>004237/CT-CCHN</t>
  </si>
  <si>
    <t>Thực hiện theo chức năng nhiệm vụ của điều dưỡng quy định tại Thông tư liên tịch số 26/2015/TTLT- BYT - BNV ngày 07/10/2015</t>
  </si>
  <si>
    <t>Nguyễn Thị Linh Chi</t>
  </si>
  <si>
    <t>004949/CT-CCHN</t>
  </si>
  <si>
    <t>Thực hiện theo chức năng nhiệm vụ của điều dưỡng quy định tại Thông tư liên tịch số 26/2015/TTLT-BYT-BNV ngày 07/10/2015</t>
  </si>
  <si>
    <t>Lê Thị Hậu</t>
  </si>
  <si>
    <t>004375/CT-CCHN</t>
  </si>
  <si>
    <t>Trần Trung Tín</t>
  </si>
  <si>
    <t>004593/CT-CCHN</t>
  </si>
  <si>
    <t>Nguyễn Thị Hoàng Oanh</t>
  </si>
  <si>
    <t>004977/CT-CCHN</t>
  </si>
  <si>
    <t>Võ Thị Ngọc Tiên</t>
  </si>
  <si>
    <t>001364/HAUG-CCHN</t>
  </si>
  <si>
    <t>Y sĩ Gây mê hồi sức</t>
  </si>
  <si>
    <t>Nguyễn Thanh Tùng</t>
  </si>
  <si>
    <t>005011/CT-CCHN</t>
  </si>
  <si>
    <t>Hồ Thị Thúy Oanh</t>
  </si>
  <si>
    <t>0054403/CT-CCHN</t>
  </si>
  <si>
    <t>Huỳnh Ngọc Bích Trâm</t>
  </si>
  <si>
    <t>005175/CT-CCHN</t>
  </si>
  <si>
    <t>Thực hiện chức năng nhiệm vụ của điều dưỡng theo TTLT số 26/2015/TTLT-BYT ngày 07/10/2015</t>
  </si>
  <si>
    <t>Lê Ngọc Phượng</t>
  </si>
  <si>
    <t>005999/CT-CCHN</t>
  </si>
  <si>
    <t>Trần Thị Tuyết Trinh</t>
  </si>
  <si>
    <t>005065/CT-CCHN</t>
  </si>
  <si>
    <t>Phạm Trần Thu Hiền</t>
  </si>
  <si>
    <t>005079/CT-CCHN</t>
  </si>
  <si>
    <t>Nguyễn Thị Mỹ Châu</t>
  </si>
  <si>
    <t>005303/CT-CCHN</t>
  </si>
  <si>
    <t>Lê Thị Cẩm Em</t>
  </si>
  <si>
    <t>005189/CT-CCHN</t>
  </si>
  <si>
    <t>Nguyễn Thị Mỹ Duyên</t>
  </si>
  <si>
    <t>004274/CT-CCHN</t>
  </si>
  <si>
    <t>Nguyễn Thị Hồng Nhung</t>
  </si>
  <si>
    <t>005643/CT-CCHN</t>
  </si>
  <si>
    <t>Lê Quốc Tính</t>
  </si>
  <si>
    <t>005573/CT-CCHN</t>
  </si>
  <si>
    <t>Nguyễn Thị Thùy Linh</t>
  </si>
  <si>
    <t>005535/CT-CCHN</t>
  </si>
  <si>
    <t>Thực hiện các kỹ thuật điều dưỡng gây mê hồi sức</t>
  </si>
  <si>
    <t>Lê Thị Bé Năm</t>
  </si>
  <si>
    <t>005509/CT-CCHN</t>
  </si>
  <si>
    <t>Nguyễn Thị Thu Trang</t>
  </si>
  <si>
    <t>005814/CT-CCHN</t>
  </si>
  <si>
    <t>Hồ Thị Phương Ngọc</t>
  </si>
  <si>
    <t>005672/CT-CCHN</t>
  </si>
  <si>
    <t>Thực hiện theo chức năng nhiệm vụ của điều dưỡng gây mê hồi sức quy định theo Thông tư liên tịch số 26/2015/TTLT-BYT ngày 07/10/2015</t>
  </si>
  <si>
    <t>Phạm Quốc Trạng</t>
  </si>
  <si>
    <t>005715/CT-CCHN</t>
  </si>
  <si>
    <t>Lê Thị Tuyết Mai</t>
  </si>
  <si>
    <t>005632/CT-CCHN</t>
  </si>
  <si>
    <t>Nguyễn Thị Hồng Lên</t>
  </si>
  <si>
    <t>005961/CT-CCHN</t>
  </si>
  <si>
    <t>Phạm Phát Đạt</t>
  </si>
  <si>
    <t>005713/CT-CCHN</t>
  </si>
  <si>
    <t>Nguyễn Thị Kim Anh</t>
  </si>
  <si>
    <t>003077/CT-CCHN</t>
  </si>
  <si>
    <t>Phạm Thị Hiệp</t>
  </si>
  <si>
    <t>000449/CT-CCHN</t>
  </si>
  <si>
    <t>Lê Võ Kim Phượng</t>
  </si>
  <si>
    <t>0017239/BYT-CCHN</t>
  </si>
  <si>
    <t>Thực hiện theo Quyết định số 41/2005/QĐ-BNV ngày 20/04/2005</t>
  </si>
  <si>
    <t>Quách Cao Tú</t>
  </si>
  <si>
    <t>005922/CT-CCHN</t>
  </si>
  <si>
    <t>Nguyễn Bích Trăm</t>
  </si>
  <si>
    <t>005818/CT-CCHN</t>
  </si>
  <si>
    <t>Lâm Thị Ái Xuân</t>
  </si>
  <si>
    <t>005918/CT-CCHN</t>
  </si>
  <si>
    <t>Nguyễn Thị Ngọc Châu</t>
  </si>
  <si>
    <t>005858/CT-CCHN</t>
  </si>
  <si>
    <t>Võ Thị Phương Uyên</t>
  </si>
  <si>
    <t>006030/CT-CCHN</t>
  </si>
  <si>
    <t>Lê Thị Cẩm Tiên</t>
  </si>
  <si>
    <t>0004046/VL-CCHN</t>
  </si>
  <si>
    <t>Võ Trang Hoàng</t>
  </si>
  <si>
    <t>006008/CT-CCHN</t>
  </si>
  <si>
    <t>Nguyễn Thị Anh Thư</t>
  </si>
  <si>
    <t>006292/CT-CCHN</t>
  </si>
  <si>
    <t>Phan Thị Kim Thúy</t>
  </si>
  <si>
    <t>006280/CT-CCHN</t>
  </si>
  <si>
    <t>Nguyễn Thanh Rè</t>
  </si>
  <si>
    <t>004809/CT-CCHN</t>
  </si>
  <si>
    <t>Nguyễn Thị Oanh</t>
  </si>
  <si>
    <t>005948/CT-CCHN</t>
  </si>
  <si>
    <t>Trương Hồng Hạnh</t>
  </si>
  <si>
    <t>005742/CT-CCHN</t>
  </si>
  <si>
    <t>Lê Phương Thùy</t>
  </si>
  <si>
    <t>005644/CT-CCHN</t>
  </si>
  <si>
    <t>Nguyễn Thị Mộng Cầm</t>
  </si>
  <si>
    <t>005076/CT-CCHN</t>
  </si>
  <si>
    <t>Trần Ngọc Thuận</t>
  </si>
  <si>
    <t>005140/CT-CCHN</t>
  </si>
  <si>
    <t>Trần Thị Ước Mơ</t>
  </si>
  <si>
    <t>000314/CT-CCHN</t>
  </si>
  <si>
    <t>Thực hiện các kỹ thuật thông thường thuộc chuyên khoa Phụ sản-sơ sinh</t>
  </si>
  <si>
    <t>Hộ sinh</t>
  </si>
  <si>
    <t>Nguyễn Thị Phương Thanh</t>
  </si>
  <si>
    <t>000627/CT-CCHN</t>
  </si>
  <si>
    <t>Huỳnh Thị Bích Ngọc</t>
  </si>
  <si>
    <t>000071/CT-CCHN</t>
  </si>
  <si>
    <t>Lê Thị Tuyết Nhung</t>
  </si>
  <si>
    <t>000213/CT-CCHN</t>
  </si>
  <si>
    <t>Bùi Thị Thu Yên</t>
  </si>
  <si>
    <t>000115/CT-CCHN</t>
  </si>
  <si>
    <t>Thực hiện các kỹ thuật chuyên môn thông thường thuộc chuyên khoa Phụ sản và Sơ sinh</t>
  </si>
  <si>
    <t>Nguyễn Hạnh Nhân</t>
  </si>
  <si>
    <t>000881/CT-CCHN</t>
  </si>
  <si>
    <t>Đỗ Thị Thức</t>
  </si>
  <si>
    <t>000757/CT-CCHN</t>
  </si>
  <si>
    <t>Phạm Trinh Nữ</t>
  </si>
  <si>
    <t>001192/CT-CCHN</t>
  </si>
  <si>
    <t>Thực hiện các kỹ thuật thông thường về Phụ sản - Sơ sinh</t>
  </si>
  <si>
    <t>Trần Thị Mỹ Hiền</t>
  </si>
  <si>
    <t>000088/CT-CCHN</t>
  </si>
  <si>
    <t>Hộ sinh phó</t>
  </si>
  <si>
    <t>Trần Thị Khánh Ly</t>
  </si>
  <si>
    <t>000065/CT-CCHN</t>
  </si>
  <si>
    <t>Bùi Thị Bích Loan</t>
  </si>
  <si>
    <t>000109/CT-CCHN</t>
  </si>
  <si>
    <t>Lý Ngọc Minh</t>
  </si>
  <si>
    <t>000321/CT-CCHN</t>
  </si>
  <si>
    <t>Đặng Thị Thùy Linh</t>
  </si>
  <si>
    <t>000070/CT-CCHN</t>
  </si>
  <si>
    <t>Đỗ Thị Thúy Liễu</t>
  </si>
  <si>
    <t>000400/CT-CCHN</t>
  </si>
  <si>
    <t>Hộ sinh trưởng</t>
  </si>
  <si>
    <t>Nguyễn Thị Mỹ Phương</t>
  </si>
  <si>
    <t>000328/CT-CCHN</t>
  </si>
  <si>
    <t>Đào Thị Ngọc Thư</t>
  </si>
  <si>
    <t>000126/CT-CCHN</t>
  </si>
  <si>
    <t>Bùi Thị Kim Yến</t>
  </si>
  <si>
    <t>000782/CT-CCHN</t>
  </si>
  <si>
    <t>Nguyễn Thị Thu Thủy</t>
  </si>
  <si>
    <t>000517/CT-CCHN</t>
  </si>
  <si>
    <t>Cao Thanh Hương</t>
  </si>
  <si>
    <t>001193/CT-CCHN</t>
  </si>
  <si>
    <t>Nguyễn Thị Kim Duyên</t>
  </si>
  <si>
    <t>000295/CT-CCHN</t>
  </si>
  <si>
    <t>Nguyễn Thị Minh Trang</t>
  </si>
  <si>
    <t>000183/CT-CCHN</t>
  </si>
  <si>
    <t>Kiều Bích Liên</t>
  </si>
  <si>
    <t>000201/CT-CCHN</t>
  </si>
  <si>
    <t>Lâm Thúy An</t>
  </si>
  <si>
    <t>000309/CT-CCHN</t>
  </si>
  <si>
    <t>Đào Thị Thanh Thúy</t>
  </si>
  <si>
    <t>000527/CT-CCHN</t>
  </si>
  <si>
    <t>Trần Thị Ướt</t>
  </si>
  <si>
    <t>000320/CT-CCHN</t>
  </si>
  <si>
    <t>Nguyễn Ngọc Bích</t>
  </si>
  <si>
    <t>000628/CT-CCHN</t>
  </si>
  <si>
    <t>Dương Thị Thu Thảo</t>
  </si>
  <si>
    <t>000914/CT-CCHN</t>
  </si>
  <si>
    <t>Huỳnh Thị Liễu</t>
  </si>
  <si>
    <t>000087/CT-CCHN</t>
  </si>
  <si>
    <t>Nguyễn Thị Thùy Nguyên</t>
  </si>
  <si>
    <t>001209/CT-CCHN</t>
  </si>
  <si>
    <t>Nguyễn Thị Bích Liên</t>
  </si>
  <si>
    <t>000844/CT-CCHN</t>
  </si>
  <si>
    <t>Trần Thị Liễu</t>
  </si>
  <si>
    <t>000843/CT-CCHN</t>
  </si>
  <si>
    <t>Mai Nguyệt Hồng</t>
  </si>
  <si>
    <t>001170/CT-CCHN</t>
  </si>
  <si>
    <t>Nguyễn  Hồng Tươi</t>
  </si>
  <si>
    <t>000532/CT-CCHN</t>
  </si>
  <si>
    <t>Lê Mai Thủy</t>
  </si>
  <si>
    <t>000948/CT-CCHN</t>
  </si>
  <si>
    <t>Nguyễn Thị Ngọc</t>
  </si>
  <si>
    <t>000293/CT-CCHN</t>
  </si>
  <si>
    <t>Thực hiện các thủ tục phức tạp thuộc chuyên khoa Phụ sản và Sơ sinh</t>
  </si>
  <si>
    <t>Trần Thị Kim Thoa</t>
  </si>
  <si>
    <t>000035/CT-CCHN</t>
  </si>
  <si>
    <t>Trần Thị Kiều Dung</t>
  </si>
  <si>
    <t>001224/CT-CCHN</t>
  </si>
  <si>
    <t>Lưu Thị Mỹ Tiên</t>
  </si>
  <si>
    <t>000013/CT-CCHN</t>
  </si>
  <si>
    <t>Nguyễn Thái Kim Thúy</t>
  </si>
  <si>
    <t>000015/CT-CCHN</t>
  </si>
  <si>
    <t>Nguyễn Thị Thu Thảo</t>
  </si>
  <si>
    <t>001248/CT-CCHN</t>
  </si>
  <si>
    <t>Nguyễn Thúy  Kiều</t>
  </si>
  <si>
    <t>003414/CT-CCHN</t>
  </si>
  <si>
    <t>Thực hiện các kỹ thuật điều dưỡng cơ bản về sản nhi</t>
  </si>
  <si>
    <t>Nguyễn Thị Minh Luyến</t>
  </si>
  <si>
    <t>0020092/BYT-CCHN</t>
  </si>
  <si>
    <t>"Thực hiện theo Thông tư 12/2011/TT-BYT
 ngày 15/3/2011"</t>
  </si>
  <si>
    <t>Kiều Bích Phượng</t>
  </si>
  <si>
    <t>004913/CT-CCHN</t>
  </si>
  <si>
    <t>Thực hiện theo chức năng nhiệm vụ của hộ sinh quy định theo Thông tư liên tịch số 26/2015/TTLT-BYT ngày 07/10/2015</t>
  </si>
  <si>
    <t>Giang Hồng Thắm</t>
  </si>
  <si>
    <t>005728/CT-CCHN</t>
  </si>
  <si>
    <t>Trần Diễm Hương</t>
  </si>
  <si>
    <t>005962/CT - CCHN</t>
  </si>
  <si>
    <t>Nguyễn Kim My</t>
  </si>
  <si>
    <t>0018947/BYT-CCHN</t>
  </si>
  <si>
    <t>Phạm Ngọc Huyền</t>
  </si>
  <si>
    <t>006057/CT-CCHN</t>
  </si>
  <si>
    <t>Trần Lê Ngọc Trâm</t>
  </si>
  <si>
    <t>6602/ĐT-CCHN</t>
  </si>
  <si>
    <t>Thực hiện phạm vi hoạt động chuyên môn theo quy định tại Thông tư số 26/2015/TTLT-BYT-BNV ngày 07/10/2015 của Bộ Y tế, Bộ Nội vụ Quy định mã số tiêu chuẩn chức danh nghề nghiệp điều dưỡng, nữ hộ sinh, kỹ thuật y</t>
  </si>
  <si>
    <t>Lê Thị Ngọc Oanh</t>
  </si>
  <si>
    <t>011109/HCM-CCHN</t>
  </si>
  <si>
    <t>Nguyễn Phượng Ni</t>
  </si>
  <si>
    <t>004343/CM-CCHN</t>
  </si>
  <si>
    <t>Nguyễn Thị Cẩm Tuyên</t>
  </si>
  <si>
    <t>005596/KG-CCHN</t>
  </si>
  <si>
    <t>Nguyễn Thị Kim Cương</t>
  </si>
  <si>
    <t>001340/CT-CCHN</t>
  </si>
  <si>
    <t>Huỳnh Thị Phương Linh</t>
  </si>
  <si>
    <t>005998/CT-CCHN</t>
  </si>
  <si>
    <t>Nguyễn Khoa Lil</t>
  </si>
  <si>
    <t>005997/CT-CCHN</t>
  </si>
  <si>
    <t>Nguyễn Hiền Thủ</t>
  </si>
  <si>
    <t>000642/CT-CCHN</t>
  </si>
  <si>
    <t>Thực hiện các kỹ thuật thông thường về Hình ảnh y học.</t>
  </si>
  <si>
    <t>Kỹ thuật viên</t>
  </si>
  <si>
    <t>000133/CT-CCHN</t>
  </si>
  <si>
    <t>Xét nghiệm</t>
  </si>
  <si>
    <t>Ngô Thị Thủy Cúc</t>
  </si>
  <si>
    <t>000084/CT-CCHN</t>
  </si>
  <si>
    <t>Hình ảnh học</t>
  </si>
  <si>
    <t>Nguyễn Thị  Hồng Tươi</t>
  </si>
  <si>
    <t>000632/CT-CCHN</t>
  </si>
  <si>
    <t>Huỳnh Thanh Trúc</t>
  </si>
  <si>
    <t>000540/CT-CCHN</t>
  </si>
  <si>
    <t>Thực hiện các kỹ thuật thông thường về Vật lý trị liệu-phục hồi chức năng.</t>
  </si>
  <si>
    <t>Nguyễn Thị Kim Ngọc</t>
  </si>
  <si>
    <t>000414/CT-CCHN</t>
  </si>
  <si>
    <t>Nguyễn Hồng Trinh</t>
  </si>
  <si>
    <t>000134/CT-CCHN</t>
  </si>
  <si>
    <t>Nguyễn Xuân Hồng</t>
  </si>
  <si>
    <t>000076/CT-CCHN</t>
  </si>
  <si>
    <t>Võ Hoàng Minh</t>
  </si>
  <si>
    <t>000107/CT-CCHN</t>
  </si>
  <si>
    <t>Lâm Thị Bé Chi</t>
  </si>
  <si>
    <t>000654/CT-CCHN</t>
  </si>
  <si>
    <t>Trương Minh Ngữ</t>
  </si>
  <si>
    <t>000140/CT-CCHN</t>
  </si>
  <si>
    <t>Gây mê hồi sức</t>
  </si>
  <si>
    <t>Trần Minh Tân</t>
  </si>
  <si>
    <t>000113/CT-CCHN</t>
  </si>
  <si>
    <t>Lê Thị Thúy Linh</t>
  </si>
  <si>
    <t>003505/CT-CCHN</t>
  </si>
  <si>
    <t>Thực hiện các kỹ thuật thông thường về xét nghiệm</t>
  </si>
  <si>
    <t>Huỳnh Thị Ngọc Hạnh</t>
  </si>
  <si>
    <t>000052/CT-CCHN</t>
  </si>
  <si>
    <t>Võ Thị Đoàn Trang</t>
  </si>
  <si>
    <t>000749/CT-CCHN</t>
  </si>
  <si>
    <t>Thực hiện kỹ thuật chuyên môn về xét nghiệm</t>
  </si>
  <si>
    <t>Thạch Thành</t>
  </si>
  <si>
    <t>0001709/CT-CCHN</t>
  </si>
  <si>
    <t>Thục hiện các kỹ thuật thông thường về xét nghiệm</t>
  </si>
  <si>
    <t>Nguyễn Quốc Khanh</t>
  </si>
  <si>
    <t>001824/CT-CCHN</t>
  </si>
  <si>
    <t>Nguyễn Thanh Phong</t>
  </si>
  <si>
    <t>0001720/CT-CCHN</t>
  </si>
  <si>
    <t>Huỳnh Thị Trúc Giang</t>
  </si>
  <si>
    <t>003627/CT-CCHN</t>
  </si>
  <si>
    <t>Lương Diễm Phúc</t>
  </si>
  <si>
    <t>003606/CT-CCHN</t>
  </si>
  <si>
    <t>Huỳnh Ngọc Tiên</t>
  </si>
  <si>
    <t>004494/CT-CCHN</t>
  </si>
  <si>
    <t>Kỹ thuật viên xét nghiệm</t>
  </si>
  <si>
    <t>Đỗ Minh Trí</t>
  </si>
  <si>
    <t>004074/CT-CCHN</t>
  </si>
  <si>
    <t>Huỳnh Hoàng Tuấn</t>
  </si>
  <si>
    <t>005516/CT-CCHN</t>
  </si>
  <si>
    <t>Chuyên khoa Xét nghiệm</t>
  </si>
  <si>
    <t>Lê Trung Tín</t>
  </si>
  <si>
    <t>005514/CT-CCHN</t>
  </si>
  <si>
    <t>Ngô Đình Văn</t>
  </si>
  <si>
    <t>005617/CT-CCHN</t>
  </si>
  <si>
    <t>Kỹ thuật viên hình ảnh y học</t>
  </si>
  <si>
    <t>005942/CT-CCHN</t>
  </si>
  <si>
    <t>Võ Thị Kiều Trinh</t>
  </si>
  <si>
    <t>006190/CT-CCHN</t>
  </si>
  <si>
    <t>Lê Tuấn Duy</t>
  </si>
  <si>
    <t>002964/HAUG-CCHN</t>
  </si>
  <si>
    <t>Đỗ Thành Mỹ</t>
  </si>
  <si>
    <t>000067/CT-CCHN</t>
  </si>
  <si>
    <t>Nguyễn Thúy Liễu</t>
  </si>
  <si>
    <t>400/CCHN-D-SYT-CT</t>
  </si>
  <si>
    <t>Bảo quản, bán buôn thuốc, nguyên liệu làm thuốc, bán lẻ thuốc, dược lâm sàng</t>
  </si>
  <si>
    <t>Dược sĩ</t>
  </si>
  <si>
    <t>Lê Thị Cẩm Tú</t>
  </si>
  <si>
    <t>1809/CCHN-D-SYT-VL</t>
  </si>
  <si>
    <t>Bán lẻ thuốc, dược lâm sàng</t>
  </si>
  <si>
    <t>Nguyễn Quỳnh Anh</t>
  </si>
  <si>
    <t>839/CCHN-D-SYT-CT</t>
  </si>
  <si>
    <t>Nguyễn Thành Vinh</t>
  </si>
  <si>
    <t>002517/HAUG-CCHN</t>
  </si>
  <si>
    <t>Khám, chữa bệnh đa khoa.
Phạm vi dự kiến cấp CCHN: Khám bệnh, chữa bệnh sản khoa</t>
  </si>
  <si>
    <t>Bác sĩ KBCB đa khoa</t>
  </si>
  <si>
    <t>Huỳnh Ngọc Nguyên Khánh</t>
  </si>
  <si>
    <t>004259/CT-CCHN</t>
  </si>
  <si>
    <t>Khám, chữa bệnh đa khoa.
Phạm vi dự kiến cấp CCHN: Khám bệnh, chữa bệnh Nội khoa</t>
  </si>
  <si>
    <t>6. Danh sách người thực hành khám bệnh, chữa bệnh</t>
  </si>
  <si>
    <t>Văn bằng chuyên môn</t>
  </si>
  <si>
    <t>Số hợp đồng</t>
  </si>
  <si>
    <t>Dự kiến phạm vi cấp CCHN</t>
  </si>
  <si>
    <t>Người hướng dẫn thực hành</t>
  </si>
  <si>
    <t>Thời gian thực hành</t>
  </si>
  <si>
    <t>Từ ngày</t>
  </si>
  <si>
    <t>Đến ngày</t>
  </si>
  <si>
    <t>Hợp đồng thực hành</t>
  </si>
  <si>
    <t>Nhân viên thử việc</t>
  </si>
  <si>
    <t>Võ Hồng Thắm</t>
  </si>
  <si>
    <t>Lê Minh Toàn</t>
  </si>
  <si>
    <t>Trần Chí Thiện</t>
  </si>
  <si>
    <t>Nguyễn Huỳnh Hạnh Dung</t>
  </si>
  <si>
    <t>Phan Lê Công</t>
  </si>
  <si>
    <t>Lao Ngọc Thanh Thư</t>
  </si>
  <si>
    <t>Nguyễn Nghinh Lương</t>
  </si>
  <si>
    <t>Phạm Thị Quỳnh Như</t>
  </si>
  <si>
    <t>Trần Thị Thùy Linh</t>
  </si>
  <si>
    <t>Đỗ Thị Diễm Kiều</t>
  </si>
  <si>
    <t>Phan Quốc Thịnh</t>
  </si>
  <si>
    <t>Lê Thị Diễm My</t>
  </si>
  <si>
    <t>Trần Nguyễn Minh Thư</t>
  </si>
  <si>
    <t>Phan Quang Lộc</t>
  </si>
  <si>
    <t>Liêu Tấn Hưng</t>
  </si>
  <si>
    <t>Phan Thị Mỹ Xuyên</t>
  </si>
  <si>
    <t>Phan Thị Thanh Hằng</t>
  </si>
  <si>
    <t>Đỗ Thị Kim Yến</t>
  </si>
  <si>
    <t>Cao Thị Kim Thanh</t>
  </si>
  <si>
    <t>Trần Bích Phượng</t>
  </si>
  <si>
    <t>Lê Ngọc Anh Thư</t>
  </si>
  <si>
    <t>Nguyễn Thị Bảo Hà</t>
  </si>
  <si>
    <t>Phạm Huy Hoàng</t>
  </si>
  <si>
    <t>Phan Thị Thu Thảnh</t>
  </si>
  <si>
    <t>Danh Minh</t>
  </si>
  <si>
    <t>Nguyễn Thanh Thảo</t>
  </si>
  <si>
    <t>Võ Thị Hai</t>
  </si>
  <si>
    <t>Nguyễn Ngọc Huyền Trân</t>
  </si>
  <si>
    <t>Vương Thị Diễm Trinh</t>
  </si>
  <si>
    <t>Nguyễn Thị Thanh Thanh</t>
  </si>
  <si>
    <t>Nguyễn Thị Khiết Anh</t>
  </si>
  <si>
    <t>Trần Thị Cẩm Tuyên</t>
  </si>
  <si>
    <t>Đặng Nguyễn Bảo Trân</t>
  </si>
  <si>
    <t>Thạch Thị Ngọc Trâm</t>
  </si>
  <si>
    <t>Phạm Huỳnh Tân</t>
  </si>
  <si>
    <t>Lê Thị Kim Xuyến</t>
  </si>
  <si>
    <t>Võ Thị Hồng Thắm</t>
  </si>
  <si>
    <t>Lê Thị Kiều My</t>
  </si>
  <si>
    <t>Đỗ Thị Kim Hồng</t>
  </si>
  <si>
    <t>Ngô Thị Hồng Thắm</t>
  </si>
  <si>
    <t>Trương Ngọc Linh</t>
  </si>
  <si>
    <t>Nguyễn Thị Trúc Linh</t>
  </si>
  <si>
    <t>Nguyễn Thị Phương Trăm</t>
  </si>
  <si>
    <t>Trần Thị Bình Dư</t>
  </si>
  <si>
    <t>Lư Ngọc Thảo</t>
  </si>
  <si>
    <t>Trần Thị Thiên Hiền</t>
  </si>
  <si>
    <t>Trịnh Thị Cẩm Trân</t>
  </si>
  <si>
    <t>Trịnh Cẩm Nhung</t>
  </si>
  <si>
    <t>Lê Trần Kim Phụng</t>
  </si>
  <si>
    <t>Võ Thành Nhân</t>
  </si>
  <si>
    <t>Phan Nhựt Thúy</t>
  </si>
  <si>
    <t>x</t>
  </si>
  <si>
    <t xml:space="preserve"> Khám chữa bệnh chuyên khoa chẩn đoán hình ảnh</t>
  </si>
  <si>
    <t xml:space="preserve"> Khám bệnh, chữa bệnh Nhi khoa</t>
  </si>
  <si>
    <t>Khám bệnh, chữa bệnh Ngoại khoa</t>
  </si>
  <si>
    <t>Khám bệnh, chữa bệnh thông thường</t>
  </si>
  <si>
    <t xml:space="preserve"> Khám bệnh, chữa bệnh thông thường</t>
  </si>
  <si>
    <t>Khám bệnh, chữa bệnh Nhi khoa</t>
  </si>
  <si>
    <t xml:space="preserve"> Khám bệnh, chữa bệnh Sản Phụ khoa</t>
  </si>
  <si>
    <t>Khám bệnh, chữa bệnh chuyên khoa Chẩn đoán hình ảnh</t>
  </si>
  <si>
    <t xml:space="preserve"> Khám bệnh, chữa bệnh Da liễu</t>
  </si>
  <si>
    <t>Khám bệnh, chữa bệnh Nội khoa</t>
  </si>
  <si>
    <t>Thực hiện các kỹ thuật thông thường về hình ảnh y học</t>
  </si>
  <si>
    <t>Bác sĩ đa khoa</t>
  </si>
  <si>
    <t>Bác sĩ Y học dự phòng</t>
  </si>
  <si>
    <t>Cao đẳng Điều dưỡng</t>
  </si>
  <si>
    <t>006289/CT-CCHN</t>
  </si>
  <si>
    <t>Trần Minh Hoàng</t>
  </si>
  <si>
    <t>001321/BYT-CCHN</t>
  </si>
  <si>
    <t>Thứ 7, chủ nhật và khi không có lịch làm việc, trực gác tại đơn vị chính thức</t>
  </si>
  <si>
    <t>Bác sĩ KBCB chẩn đoán hình ảnh</t>
  </si>
  <si>
    <t>Nguyễn Hồng Phong</t>
  </si>
  <si>
    <t>003419/BYT-CCHN</t>
  </si>
  <si>
    <t>Chuyên khoa Giải phẩu bệnh</t>
  </si>
  <si>
    <t>Bác sĩ KBCB giải phẩu bệnh</t>
  </si>
  <si>
    <t>Trần Thanh Bình</t>
  </si>
  <si>
    <t>0017195/BYT-CCHN</t>
  </si>
  <si>
    <t>Bác sĩ KBCB Ngoại khoa</t>
  </si>
  <si>
    <t>Lưu Điền</t>
  </si>
  <si>
    <t>001201/CT-CCHN</t>
  </si>
  <si>
    <t>Mai Văn Đợi</t>
  </si>
  <si>
    <t>0015104/BYT-CCHN</t>
  </si>
  <si>
    <t>Lê Quang Dũng</t>
  </si>
  <si>
    <t>001872/BYT-CCHN</t>
  </si>
  <si>
    <t>Nhâm Phúc Duy</t>
  </si>
  <si>
    <t>0026089/BYT-CCHN</t>
  </si>
  <si>
    <t>Trang Tây Em</t>
  </si>
  <si>
    <t>003130/KG-CCHN</t>
  </si>
  <si>
    <t>Nguyễn Văn Hiên</t>
  </si>
  <si>
    <t>0026186/BYT-CCHN</t>
  </si>
  <si>
    <t>Đinh Trung Hiếu</t>
  </si>
  <si>
    <t>6624/ĐT-CCHN</t>
  </si>
  <si>
    <t>Lý Quang Huy</t>
  </si>
  <si>
    <t>0015133/BYT-CCHN</t>
  </si>
  <si>
    <t>Tô Minh Khá</t>
  </si>
  <si>
    <t>120218/CCHN-BQP</t>
  </si>
  <si>
    <t>Phan Văn Khoát</t>
  </si>
  <si>
    <t>003462/BYT-CCHN</t>
  </si>
  <si>
    <t>Khưu Vũ Lâm</t>
  </si>
  <si>
    <t>003595/BYT-CCHN</t>
  </si>
  <si>
    <t>Đặng Phú Liêm</t>
  </si>
  <si>
    <t>0027751/BYT-CCHN</t>
  </si>
  <si>
    <t>004944/CT-CCHN</t>
  </si>
  <si>
    <t>Lê Thanh Nhật Minh</t>
  </si>
  <si>
    <t>006015/CT-CCHN</t>
  </si>
  <si>
    <t>Nguyễn Vĩnh Nghi</t>
  </si>
  <si>
    <t>038373/BYT-CCHN</t>
  </si>
  <si>
    <t>Đặng Thế Oánh</t>
  </si>
  <si>
    <t>0026088/BYT-CCHN</t>
  </si>
  <si>
    <t>Lữ Hoàng Phi</t>
  </si>
  <si>
    <t>027955/BYT-CCHN</t>
  </si>
  <si>
    <t>Phạm Văn Phương</t>
  </si>
  <si>
    <t>000518/CT-CCHN</t>
  </si>
  <si>
    <t>00017148/BYT-CCHN</t>
  </si>
  <si>
    <t>Trần Văn Tuấn</t>
  </si>
  <si>
    <t>000241/CT-CCHN</t>
  </si>
  <si>
    <t>Nguyễn Văn Tuấn</t>
  </si>
  <si>
    <t>0015106/BYT-CCHN</t>
  </si>
  <si>
    <t>Trần Huỳnh Tuấn</t>
  </si>
  <si>
    <t>003416/BYT-CCHN</t>
  </si>
  <si>
    <t>Thạch Thanh Tùng</t>
  </si>
  <si>
    <t>002510/HAUG-CCHN</t>
  </si>
  <si>
    <t>Đoàn Anh Vũ</t>
  </si>
  <si>
    <t>0026565/BYT-CCHN</t>
  </si>
  <si>
    <t>Trần Huỳnh Việt Trang</t>
  </si>
  <si>
    <t>002771/CT-CCHN</t>
  </si>
  <si>
    <t>Khám bệnh chữa bệnh đa khoa - nhi</t>
  </si>
  <si>
    <t>Trần Minh Trí</t>
  </si>
  <si>
    <t>004380/BYT-CCHN</t>
  </si>
  <si>
    <t>Khám bệnh, chữa bệnh chuyên khoa Chấn thương - Bỏng, Phẫu thuật tạo hình</t>
  </si>
  <si>
    <t>Huỳnh Minh Trí</t>
  </si>
  <si>
    <t>Bác sĩ KBCB Ngoại khoa, phẫu thuật tạo hình</t>
  </si>
  <si>
    <t>Lê Thị Mộng Kiều</t>
  </si>
  <si>
    <t>005431/CT-CCHN</t>
  </si>
  <si>
    <t>Võ Thị Vĩnh Trinh</t>
  </si>
  <si>
    <t>0003560/BTR-CCHN</t>
  </si>
  <si>
    <t>Lâm Khải Duy</t>
  </si>
  <si>
    <t>0026998/BYT-CCHN</t>
  </si>
  <si>
    <t>Khám bệnh, chữa bệnh chuyên khoa Ngoại – chấn thương chỉnh hình.</t>
  </si>
  <si>
    <t>Nguyễn Thanh Huy</t>
  </si>
  <si>
    <t>003477/BYT-CCHN</t>
  </si>
  <si>
    <t>Đỗ Văn Khải</t>
  </si>
  <si>
    <t>0026997/BYT-CCHN</t>
  </si>
  <si>
    <t>Nguyễn Thành Tấn</t>
  </si>
  <si>
    <t>003571/BYT-CCHN</t>
  </si>
  <si>
    <t>Nguyễn Hoàng Thuận</t>
  </si>
  <si>
    <t>004300/BYT-CCHN</t>
  </si>
  <si>
    <t>Nguyễn Tâm Từ</t>
  </si>
  <si>
    <t>003479/BYT-CCHN</t>
  </si>
  <si>
    <t>Dương Công Điền</t>
  </si>
  <si>
    <t>0017229/BYT-CCHN</t>
  </si>
  <si>
    <t>Khám bệnh, chữa bệnh chuyên khoa Ngoại Chấn thương chỉnh hình - Bỏng</t>
  </si>
  <si>
    <t>Mai Bá Tiến Dũng</t>
  </si>
  <si>
    <t>012585/HCM-CCHN</t>
  </si>
  <si>
    <t>Bác sĩ KBCB Ngoại Niệu</t>
  </si>
  <si>
    <t>Chau Keo</t>
  </si>
  <si>
    <t>0005250/AG-CCHN</t>
  </si>
  <si>
    <t>Khám bệnh, chữa bệnh chuyên khoa Nội - khám bệnh, chữa bệnh Tai mũi họng (Theo quyết định số 28/QĐ-SYT ngày 07 tháng 01 năm 2019)</t>
  </si>
  <si>
    <t>Bác sĩ KBCB Nội, tai mũi họng</t>
  </si>
  <si>
    <t>Phạm Ngọc Nhẫn</t>
  </si>
  <si>
    <t>004303/CT-CCHN</t>
  </si>
  <si>
    <t>Đỗ Nhựt Quang</t>
  </si>
  <si>
    <t>035462/BYT-CCHN</t>
  </si>
  <si>
    <t>Hứa Thanh Tân</t>
  </si>
  <si>
    <t>004372/BYT-CCHN</t>
  </si>
  <si>
    <t>Nguyễn Thị Tiền</t>
  </si>
  <si>
    <t>004188/CT-CCHN</t>
  </si>
  <si>
    <t>Lê Kim Tuyến</t>
  </si>
  <si>
    <t>002215/HCM-CCHN</t>
  </si>
  <si>
    <t>Trần Thế Bảo</t>
  </si>
  <si>
    <t>004338/BYT-CCHN</t>
  </si>
  <si>
    <t>Hà Tấn Đức</t>
  </si>
  <si>
    <t>0023084/BYT-CCHN</t>
  </si>
  <si>
    <t>Dương Quốc Dũng</t>
  </si>
  <si>
    <t>030083/BYT-CCHN</t>
  </si>
  <si>
    <t>Lê Thị Kim Đài</t>
  </si>
  <si>
    <t>001868/BYT-CCHN</t>
  </si>
  <si>
    <t>Trần Tuấn Đức</t>
  </si>
  <si>
    <t>035615/BYT-CCHN</t>
  </si>
  <si>
    <t>Tạ Ngọc Liên</t>
  </si>
  <si>
    <t>0026103/BYT-CCHN</t>
  </si>
  <si>
    <t>Trần Đức Liệt</t>
  </si>
  <si>
    <t>0026999/BYT-CCHN</t>
  </si>
  <si>
    <t>Huỳnh Trọng Nghĩa</t>
  </si>
  <si>
    <t>0026094/BYT-CCHN</t>
  </si>
  <si>
    <t>Lý Thị Trăng Thanh</t>
  </si>
  <si>
    <t>029657/BYT-CCHN</t>
  </si>
  <si>
    <t>Khám bệnh, chữa bệnh chuyên khoa Nội tổng hợp, GMHS</t>
  </si>
  <si>
    <t>Nguyễn Công Định</t>
  </si>
  <si>
    <t>0020017/BYT-CCHN</t>
  </si>
  <si>
    <t>Khám bệnh, chữa bệnh chuyên khoa Ung Bứơu</t>
  </si>
  <si>
    <t>Bác sĩ KBCB Ung bướu</t>
  </si>
  <si>
    <t>Trần Thế Đủ</t>
  </si>
  <si>
    <t>003795/CT-CCHN</t>
  </si>
  <si>
    <t>Phạm Tuấn Khải</t>
  </si>
  <si>
    <t>0001699/CT-CCHN</t>
  </si>
  <si>
    <t>Đặng Chí Nguyên</t>
  </si>
  <si>
    <t>003796/CT-CCHN</t>
  </si>
  <si>
    <t>001382/CT-CCHN</t>
  </si>
  <si>
    <t>Phạm Hùng Vân</t>
  </si>
  <si>
    <t>001744/BYT-CCHN</t>
  </si>
  <si>
    <t>Khám bệnh, chữa bệnh chuyên khoa Xét nghiệm Vi sinh</t>
  </si>
  <si>
    <t>Bác sĩ KBCB chuyên khoa xét nghiệm vi sinh</t>
  </si>
  <si>
    <t>Trần Minh Khởi</t>
  </si>
  <si>
    <t>564/BYT-CCHN</t>
  </si>
  <si>
    <t>Khám bệnh, chữa bệnh đa khoa - chuyên khoa Ung Thư</t>
  </si>
  <si>
    <t>Nguyễn Tấn Lực</t>
  </si>
  <si>
    <t>001386/CT-CCHN</t>
  </si>
  <si>
    <t>Trần Thanh Phong</t>
  </si>
  <si>
    <t>000454/CT-CCHN</t>
  </si>
  <si>
    <t>Trần Xuân Thới</t>
  </si>
  <si>
    <t>000497/CT-CCHN</t>
  </si>
  <si>
    <t>Nguyễn Văn Hiếu</t>
  </si>
  <si>
    <t>260092/BYT-CCHN</t>
  </si>
  <si>
    <t>Khám bệnh, chữa bệnh đa khoa - Siêu âm</t>
  </si>
  <si>
    <t>Ngô Bảo Vân</t>
  </si>
  <si>
    <t>003116/CT-CCHN</t>
  </si>
  <si>
    <t>Lê Thị Thu Nga</t>
  </si>
  <si>
    <t>000787/CT-CCHN</t>
  </si>
  <si>
    <t>Vũ Thanh Sơn</t>
  </si>
  <si>
    <t>005239/CT-CCHN</t>
  </si>
  <si>
    <t>Lưu Thị Thanh Đào</t>
  </si>
  <si>
    <t>003485/BYT-CCHN</t>
  </si>
  <si>
    <t>Nguyễn Thị Linh Hà</t>
  </si>
  <si>
    <t>003631/BYT-CCHN</t>
  </si>
  <si>
    <t>Trần Thị Hường</t>
  </si>
  <si>
    <t>003490/BYT-CCHN</t>
  </si>
  <si>
    <t>Huỳnh Thanh Liêm</t>
  </si>
  <si>
    <t>000255/CT-CCHN</t>
  </si>
  <si>
    <t>Dương Mỹ Linh</t>
  </si>
  <si>
    <t>003491/BYT-CCHN</t>
  </si>
  <si>
    <t>Huỳnh Thị Ngọc Mai</t>
  </si>
  <si>
    <t>003630/BYT-CCHN</t>
  </si>
  <si>
    <t>Lâm Đức Tâm</t>
  </si>
  <si>
    <t>003494/BYT-CCHN</t>
  </si>
  <si>
    <t>Ngũ Quốc Vĩ</t>
  </si>
  <si>
    <t>003499/BYT-CCHN</t>
  </si>
  <si>
    <t>Trần Huỳnh Đào</t>
  </si>
  <si>
    <t>004413/BYT-CCHN</t>
  </si>
  <si>
    <t>Bác sĩ KBCB Nội khoa, Gây mê hồi sức</t>
  </si>
  <si>
    <t>Nguyễn Thanh Liêm</t>
  </si>
  <si>
    <t>0020629/BYT-CCHN</t>
  </si>
  <si>
    <t>Nguyễn Tiến Dũng</t>
  </si>
  <si>
    <t>0001855/BL-CCHN</t>
  </si>
  <si>
    <t>Nguyễn Hồng Nam</t>
  </si>
  <si>
    <t>000616/AG-CCHN</t>
  </si>
  <si>
    <t>Hồ Mạnh Phương</t>
  </si>
  <si>
    <t>001604/AG-CCHN</t>
  </si>
  <si>
    <t>Võ Duy Tân</t>
  </si>
  <si>
    <t>003357/CT-CCHN</t>
  </si>
  <si>
    <t>Nguyễn Đăng Trình</t>
  </si>
  <si>
    <t>004755/CT-CCHN</t>
  </si>
  <si>
    <t>Đỗ Công Huyên</t>
  </si>
  <si>
    <t>000499/CM-CCHN</t>
  </si>
  <si>
    <t>Khám chữa bệnh Ngoại khoa</t>
  </si>
  <si>
    <t xml:space="preserve">Bác sĩ KBCB Ngoại khoa </t>
  </si>
  <si>
    <t>Trần Văn Đăng</t>
  </si>
  <si>
    <t>0026568/BYT-CCHN</t>
  </si>
  <si>
    <t>Đỗ Trọng Nguyễn</t>
  </si>
  <si>
    <t>001563/HAUG-CCHN</t>
  </si>
  <si>
    <t>Nguyễn Hữu Nhiệm</t>
  </si>
  <si>
    <t>004375/BYT-CCHN</t>
  </si>
  <si>
    <t>Nguyễn Thị Tuyết Minh</t>
  </si>
  <si>
    <t>000192/CT-CCHN</t>
  </si>
  <si>
    <t>Võ Thị Khánh Nguyệt</t>
  </si>
  <si>
    <t>003509/BYT-CCHN</t>
  </si>
  <si>
    <t>Nguyễn Phước Sang</t>
  </si>
  <si>
    <t>0015083/BYT-CCHN</t>
  </si>
  <si>
    <t>Nguyễn Văn Tuân</t>
  </si>
  <si>
    <t>004716/CT-CCHN</t>
  </si>
  <si>
    <t>Ngô Dương Tuấn Vũ</t>
  </si>
  <si>
    <t>005312/CT-CCHN</t>
  </si>
  <si>
    <t>Đỗ Thanh Huy</t>
  </si>
  <si>
    <t>000050/CT-CCHN</t>
  </si>
  <si>
    <t>Lê Tòng Bá</t>
  </si>
  <si>
    <t>001425/CT-CCHN</t>
  </si>
  <si>
    <t>Khám, chữa bệnh đa khoa - Ngoại tổng quát</t>
  </si>
  <si>
    <t>Bác sĩ KBCB ngoại khoa</t>
  </si>
  <si>
    <t>Nguyễn Thành Văn</t>
  </si>
  <si>
    <t>000051/CT-CCHN</t>
  </si>
  <si>
    <t>Khám, chữa bệnh đa khoa - Tai Mũi Họng</t>
  </si>
  <si>
    <t>Nguyễn Khánh Duy</t>
  </si>
  <si>
    <t>002917/HAUG-CCHN</t>
  </si>
  <si>
    <t>Lê Phúc Hiển</t>
  </si>
  <si>
    <t>003319/CT-CCHN</t>
  </si>
  <si>
    <t>Phạm Tuấn Mạnh</t>
  </si>
  <si>
    <t>002326/CT-CCHN</t>
  </si>
  <si>
    <t>Nguyễn Hoàng Thảo Nguyên</t>
  </si>
  <si>
    <t>003513/VL-CCHN</t>
  </si>
  <si>
    <t>Ngô Chí Nin</t>
  </si>
  <si>
    <t>004351/CT-CCHN</t>
  </si>
  <si>
    <t>Lữ Văn Răm</t>
  </si>
  <si>
    <t>001250/CT-CCHN</t>
  </si>
  <si>
    <t>Lê Bảo Toàn</t>
  </si>
  <si>
    <t>001777/CT-CCHN</t>
  </si>
  <si>
    <t>Nguyễn Minh Triết</t>
  </si>
  <si>
    <t>002172/CT-CCHN</t>
  </si>
  <si>
    <t>Bùi Trọng Nghĩa</t>
  </si>
  <si>
    <t>004208/CT-CCHN</t>
  </si>
  <si>
    <t>Khám, chữa bệnh Nội khoa</t>
  </si>
  <si>
    <t>Trần Quốc Thái</t>
  </si>
  <si>
    <t>004923/CT-CCHN</t>
  </si>
  <si>
    <t>CỘNG HÒA XÃ HỘI CHỦ NGHĨA VIỆT NAM</t>
  </si>
  <si>
    <t>Độc lập - Tự do - Hạnh phúc</t>
  </si>
  <si>
    <t>Người lập danh sách</t>
  </si>
  <si>
    <t>Giám đốc</t>
  </si>
  <si>
    <r>
      <t xml:space="preserve">1. Tên cơ sở khám bệnh, chữa bệnh: </t>
    </r>
    <r>
      <rPr>
        <b/>
        <sz val="12"/>
        <color theme="1"/>
        <rFont val="Times New Roman"/>
        <family val="1"/>
      </rPr>
      <t>BỆNH VIỆN QUỐC TẾ PHƯƠNG CHÂU</t>
    </r>
  </si>
  <si>
    <t>Phạm Ngọc Sơn</t>
  </si>
  <si>
    <t>Hồ Trọng Tín</t>
  </si>
  <si>
    <t>Nguyễn Thị Mỷ Kiều</t>
  </si>
  <si>
    <t>Đỗ Văn Sang</t>
  </si>
  <si>
    <t>BS.CKI Trần Thanh Truyền</t>
  </si>
  <si>
    <t>01/09/2019</t>
  </si>
  <si>
    <t>01/03/2021</t>
  </si>
  <si>
    <t>173.1/HĐLĐ-BV-2019</t>
  </si>
  <si>
    <t>BS.CKI Nguyễn Thị Thúy Hồng</t>
  </si>
  <si>
    <t>08/08/2018</t>
  </si>
  <si>
    <t>08/02/2020</t>
  </si>
  <si>
    <t>46.1/HĐTV-BV-2018</t>
  </si>
  <si>
    <t>42.1/HĐTV-BV-2018</t>
  </si>
  <si>
    <t>BS.CKI Hồ Thanh Út</t>
  </si>
  <si>
    <t>13/02/2020</t>
  </si>
  <si>
    <t>13/08/2018</t>
  </si>
  <si>
    <t>46.3/HĐTV-BV-2018</t>
  </si>
  <si>
    <t>BS.CKII Nguyễn Duy Linh
BS.CKII Trần Nhật Phượng
BS.CKII Nguyễn Việt Quang</t>
  </si>
  <si>
    <t>54/HĐTV-BV-2018</t>
  </si>
  <si>
    <t>BS.CKII Võ Thị Mỹ Hoàng</t>
  </si>
  <si>
    <t>24/09/2018</t>
  </si>
  <si>
    <t>24/03/2020</t>
  </si>
  <si>
    <t>55/HĐTV-BV-2018</t>
  </si>
  <si>
    <t>209/HĐLĐ-BV-2018</t>
  </si>
  <si>
    <t>01/11/2018</t>
  </si>
  <si>
    <t>01/05/2020</t>
  </si>
  <si>
    <t>70/HĐTV-BV-2018</t>
  </si>
  <si>
    <t>01/12/2018</t>
  </si>
  <si>
    <t>01/06/2020</t>
  </si>
  <si>
    <t>Điều dưỡng trung học</t>
  </si>
  <si>
    <t>Hà Ngọc Huỳnh Trúc</t>
  </si>
  <si>
    <t>006048/CT-CCHN</t>
  </si>
  <si>
    <t>Thực hiện theo chức năng nhiệm vụ của điều dưỡng quy định tại Thông tư liên tịch số 26/2015/TTLT- BYT - BNV ngày 07/10/2016</t>
  </si>
  <si>
    <t>006148/CT-CCHN</t>
  </si>
  <si>
    <t>006123/CT-CCHN</t>
  </si>
  <si>
    <t>37.3/HĐTV-BV-2019</t>
  </si>
  <si>
    <t xml:space="preserve">24/06/2019 </t>
  </si>
  <si>
    <t>24/12/2020</t>
  </si>
  <si>
    <t>40.12/HĐTV-BV-2019</t>
  </si>
  <si>
    <t>BS.CKII Trương Thị Anh Thi</t>
  </si>
  <si>
    <t>01/07/2019</t>
  </si>
  <si>
    <t>01/01/2021</t>
  </si>
  <si>
    <t>37.5/HĐTV-BV-2019</t>
  </si>
  <si>
    <t>24/06/2019</t>
  </si>
  <si>
    <t>37.4/HĐTV-BV-2019</t>
  </si>
  <si>
    <t>ThS.BS Hứa Thành Nhân</t>
  </si>
  <si>
    <t>40.8/HĐTV-BV-2019</t>
  </si>
  <si>
    <t>41.1/HĐTV-BV-2019</t>
  </si>
  <si>
    <t>22/07/2019</t>
  </si>
  <si>
    <t>40.11/HĐTV-BV-2019</t>
  </si>
  <si>
    <t>40.6/HĐTV-BV-2019</t>
  </si>
  <si>
    <t>40.2/HĐTV-BV-2019</t>
  </si>
  <si>
    <t>40.5/HĐTV-BV-2019</t>
  </si>
  <si>
    <t>40.7/HĐTV-BV-2019</t>
  </si>
  <si>
    <t>40.13/HĐTV-BV-2019</t>
  </si>
  <si>
    <t>40.10/HĐTV-BV-2019</t>
  </si>
  <si>
    <t>40.9/HĐTV-BV-2019</t>
  </si>
  <si>
    <t>144.2/HĐLĐ-BV-2019</t>
  </si>
  <si>
    <t>BS.CKII Nguyễn Việt Nam</t>
  </si>
  <si>
    <t>01/08/2019</t>
  </si>
  <si>
    <t>01/02/2021</t>
  </si>
  <si>
    <t>40.3/HĐTV-BV-2019</t>
  </si>
  <si>
    <t>BS.CKI Trương Kim Chi</t>
  </si>
  <si>
    <t>47.4/HĐTV-BV-2019</t>
  </si>
  <si>
    <t>04/09/2019</t>
  </si>
  <si>
    <t>60/HĐTV-BV-2019</t>
  </si>
  <si>
    <t>BS. Phan Nguyễn Bảo Huy</t>
  </si>
  <si>
    <t>21/10/2019</t>
  </si>
  <si>
    <t>21/04/2021</t>
  </si>
  <si>
    <t>04/03/2021</t>
  </si>
  <si>
    <t>22/HĐTV-BV-2018</t>
  </si>
  <si>
    <t>05/06/2018</t>
  </si>
  <si>
    <t>05/03/2019</t>
  </si>
  <si>
    <t>ĐD. Nguyễn Thị Phương Thảo</t>
  </si>
  <si>
    <t>Cử nhân Điều dưỡng</t>
  </si>
  <si>
    <t>53/HĐTV-BV-2018</t>
  </si>
  <si>
    <t>10/09/2018</t>
  </si>
  <si>
    <t>10/06/2019</t>
  </si>
  <si>
    <t>53.3/HĐTV-BV-2018</t>
  </si>
  <si>
    <t>83/HĐTV-BV-2018</t>
  </si>
  <si>
    <t>24/12/2018</t>
  </si>
  <si>
    <t>24/09/2019</t>
  </si>
  <si>
    <t>01/HĐTV-BV-2019</t>
  </si>
  <si>
    <t>05/01/2019</t>
  </si>
  <si>
    <t>05/10/2019</t>
  </si>
  <si>
    <t>14.2/HĐTV-BV-2019</t>
  </si>
  <si>
    <t>04/03/2019</t>
  </si>
  <si>
    <t>04/12/2019</t>
  </si>
  <si>
    <t>36/HĐTV-BV-2019</t>
  </si>
  <si>
    <t>01/06/2019</t>
  </si>
  <si>
    <t>01/03/2020</t>
  </si>
  <si>
    <t>47.3/HĐTV-BV-2019</t>
  </si>
  <si>
    <t>03/09/2019</t>
  </si>
  <si>
    <t>03/06/2020</t>
  </si>
  <si>
    <t>47.1/HĐTV-BV-2019</t>
  </si>
  <si>
    <t>47.2/HĐTV-BV-2019</t>
  </si>
  <si>
    <t>66/HĐTV-BV-2019</t>
  </si>
  <si>
    <t>13/11/2019</t>
  </si>
  <si>
    <t>13/08/2020</t>
  </si>
  <si>
    <t>68.2/HĐTV-BV-2019</t>
  </si>
  <si>
    <t>21/11/2019</t>
  </si>
  <si>
    <t>21/08/2020</t>
  </si>
  <si>
    <t>68.1/HĐTV-BV-2019</t>
  </si>
  <si>
    <t>21/08/2019</t>
  </si>
  <si>
    <t>72/HĐTV-BV-2019</t>
  </si>
  <si>
    <t>09/12/2019</t>
  </si>
  <si>
    <t>09/09/2020</t>
  </si>
  <si>
    <t>75-1/HĐTV-BV-2019</t>
  </si>
  <si>
    <t>21/12/2019</t>
  </si>
  <si>
    <t xml:space="preserve">Cao đẳng hộ sinh </t>
  </si>
  <si>
    <t>Cử nhân sinh học</t>
  </si>
  <si>
    <t>7.1/HĐTV-BV-2018</t>
  </si>
  <si>
    <t>18/03/2018</t>
  </si>
  <si>
    <t>18/12/2018</t>
  </si>
  <si>
    <t>38/HĐTV-BV-2019</t>
  </si>
  <si>
    <t>29/06/2019</t>
  </si>
  <si>
    <t>29/03/2020</t>
  </si>
  <si>
    <t xml:space="preserve">Trung cấp hình ảnh y học </t>
  </si>
  <si>
    <t>24/HĐTV-BV-2019</t>
  </si>
  <si>
    <t>16/04/2019</t>
  </si>
  <si>
    <t>16/01/2020</t>
  </si>
  <si>
    <t>Cử nhân xét nghiệm</t>
  </si>
  <si>
    <t>37.2/HĐTV-BV-2019</t>
  </si>
  <si>
    <t>26/06/2019</t>
  </si>
  <si>
    <t>26/03/2019</t>
  </si>
  <si>
    <t>Trần Tấn Lộc</t>
  </si>
  <si>
    <t>62.4/HĐTV-BV-2018</t>
  </si>
  <si>
    <t>22/10/2018</t>
  </si>
  <si>
    <t>22/09/2016</t>
  </si>
  <si>
    <t>22/06/2017</t>
  </si>
  <si>
    <t>49.1/HĐTV-BV-2016</t>
  </si>
  <si>
    <t>53.1HĐTV-BV-2018</t>
  </si>
  <si>
    <t>17/09/2018</t>
  </si>
  <si>
    <t>17/06/2019</t>
  </si>
  <si>
    <t>74/HĐTV-BV-2019</t>
  </si>
  <si>
    <t>73/HĐTV-BV-2019</t>
  </si>
  <si>
    <t>19/HĐTV-BV-2020</t>
  </si>
  <si>
    <t>02/03/2020</t>
  </si>
  <si>
    <t>02/12/2020</t>
  </si>
  <si>
    <t>20/HĐTV-BV-2020</t>
  </si>
  <si>
    <t>17/HĐTV-BV-2020</t>
  </si>
  <si>
    <t>Dược sĩ đại học</t>
  </si>
  <si>
    <t>281/HĐLĐ-BV-2012</t>
  </si>
  <si>
    <t>22/03/2019</t>
  </si>
  <si>
    <t>22/03/2021</t>
  </si>
  <si>
    <t>Lê Phước Lợi</t>
  </si>
  <si>
    <t>Kim Ngọc Tuyền</t>
  </si>
  <si>
    <t>Nguyễn Thị Nhan</t>
  </si>
  <si>
    <t>04756/ST-CCHN</t>
  </si>
  <si>
    <t>Khám bệnh, chữa bệnh chuyên khoa thuộc hệ Nội</t>
  </si>
  <si>
    <t>029654/BYT-CCHN</t>
  </si>
  <si>
    <t>Thạch Ngọc Bích</t>
  </si>
  <si>
    <t>BS.CKII Nguyễn Duy Linh</t>
  </si>
  <si>
    <t>Tôn Khoa Hiền</t>
  </si>
  <si>
    <t>Lý Thị Mỹ Ý</t>
  </si>
  <si>
    <t>Huỳnh Thị Hồng Nhi</t>
  </si>
  <si>
    <t>09/11/2019</t>
  </si>
  <si>
    <t>09/11/2021</t>
  </si>
  <si>
    <t>11/11/2021</t>
  </si>
  <si>
    <t>DS.CKI Nguyễn Thúy Liễu</t>
  </si>
  <si>
    <t>CN. Võ Thị Đoàn Trang</t>
  </si>
  <si>
    <t>CN. Trần Thị Ánh Loan</t>
  </si>
  <si>
    <t>CN. Võ Phi Hiểu</t>
  </si>
  <si>
    <t>CN. Nguyễn Thị Diệu</t>
  </si>
  <si>
    <t>CN. Nguyễn Thanh Phong</t>
  </si>
  <si>
    <t>Trương Kim Chi</t>
  </si>
  <si>
    <t>000692/CT-CCHN</t>
  </si>
  <si>
    <t>Khám, chữa bệnh Nhi khoa - Xét nghiệm</t>
  </si>
  <si>
    <t>Bác sĩ KBCB Xét nghiệm</t>
  </si>
  <si>
    <t>01/HĐTH-BV-2019</t>
  </si>
  <si>
    <t>02/HĐTH-BV-2019</t>
  </si>
  <si>
    <t>03/HĐTH-BV-2019</t>
  </si>
  <si>
    <t>04/HĐTH-BV-2019</t>
  </si>
  <si>
    <t>CN. Phạm Văn Tạo</t>
  </si>
  <si>
    <t>CN. Đỗ Thị Thúy Liễu</t>
  </si>
  <si>
    <t>ĐD. Nguyễn Minh Thùy</t>
  </si>
  <si>
    <t>ĐD. Phạm Thị Kim Cương</t>
  </si>
  <si>
    <t>Bác sĩ KBCB thông thường, tiêm ngừa</t>
  </si>
  <si>
    <t>QĐ số 91.1/QĐ-BVTPC-2018 ngày 1106/2018 về việc phân công BS. Vinh thực hiện nhiệm vụ và quyền hạn của bác sĩ KBCB Sản phụ khoa (sau khi được đào tạo lớp "Siêu âm sản phụ khoa cơ bản 03 tháng" và lớp "Cấp cứu sản khoa cơ bản 06 tháng")</t>
  </si>
  <si>
    <t>QĐ số 181.3/QĐ-BVTPC-2017 ngày 10/11/2017 về việc phân công BS. Khánh thực hiện nhiệm vụ và quyền hạn của bác sĩ KBCB Nội khoa.
Đã được đào tạo các lớp: 
- Điện tim 06 tháng
- Tập huấn cấp cứu tim mạch 40 giờ
- Lớp bồi dưỡng kiến thức về y học gia đình 3.5 tháng</t>
  </si>
  <si>
    <t xml:space="preserve">   </t>
  </si>
  <si>
    <t>Khám bệnh, chữa bệnh chuyên khoa Nội tổng hợp
Phạm vi dự kiến cấp CCHN: Khám bệnh, chữa bệnh Chẩn đoán hình ảnh</t>
  </si>
  <si>
    <t>01/10/2019</t>
  </si>
  <si>
    <t>01/04/2021</t>
  </si>
  <si>
    <t>QĐ số 08/QĐ-PC-2019 ngày 11/11/2019 về việc phân công Bs. Nhan thực hiện nhiệm vụ và quyền hạn của của bác sĩ KBCB chẩn đoán hình ảnh tại Khoa chẩn đoán hình ảnh - BVQT Phương Châu
- Đã hoàn thành khóa đào tạo BS.CKI Chẩn đoán hình ảnh theo QĐ số 50/ĐHYD-SĐH-CKI ngày 30/08/2019</t>
  </si>
  <si>
    <t>(Cập nhập đến ngày 23/03/2020)</t>
  </si>
  <si>
    <t xml:space="preserve">                                                 SỞ  Y TẾ TP. CẦN THƠ</t>
  </si>
  <si>
    <t>Bác sĩ KBCB Sản phụ khoa - Trưởng khoa Cấp cứu Sản phụ khoa - Phòng sanh</t>
  </si>
  <si>
    <t>Bác sĩ KBCB Gây mê hồi sức - Trưởng khoa Gây mê hồi sức</t>
  </si>
  <si>
    <t>Bác sĩ KBCB Sản phụ khoa - Phó trưởng khoa Cấp cứu Sản phụ khoa - Phòng Sanh</t>
  </si>
  <si>
    <t>Bác sĩ KBCB Chẩn đoán hình ảnh - Trưởng khoa CĐHA</t>
  </si>
  <si>
    <t>Bác sĩ KBCB Nội khoa - Trưởng khoa khám bệnh đa khoa</t>
  </si>
  <si>
    <t>Bác sĩ KBCB Chẩn đoán hình ảnh - Phó trưởng khoa chẩn đoán hình ảnh</t>
  </si>
  <si>
    <t>Bác sĩ KBCB Ngoại khoa, tạo hình thẩm mỹ - Phó trưởng khoa Ngoại</t>
  </si>
  <si>
    <t>Bác sĩ KBCB Gây mê hồi sức - Phó trưởng khoa Gây mê hồi sức</t>
  </si>
  <si>
    <t>Bác sĩ KBCB Sản phụ khoa - Phó trưởng khoa Nội trú sản phụ khoa</t>
  </si>
  <si>
    <t>Bác sĩ KBCB Sản phụ khoa - Trưởng khoa nội trú Sản phụ khoa</t>
  </si>
  <si>
    <t>Bác sĩ KBCB Nội khoa Trưởng khoa Nội</t>
  </si>
  <si>
    <t>Bác sĩ KBCB Gây mê hồi sức - Quyền trưởng khoa Gây mê hồi sức</t>
  </si>
  <si>
    <t>Bác sĩ KBCB Nội khoa - Trưởng phòng Kế hoạch tổng hợp</t>
  </si>
  <si>
    <t>Kỹ thuật viên trưởng</t>
  </si>
  <si>
    <t xml:space="preserve">Kỹ thuật viên </t>
  </si>
  <si>
    <t>Dược sĩ - Trưởng khoa dược</t>
  </si>
  <si>
    <t>Cần Thơ, ngày 23 tháng 03 năm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</si>
</sst>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2"/>
      <name val="Times New Roman"/>
      <family val="1"/>
    </font>
    <font>
      <sz val="12"/>
      <color rgb="FFFF000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xf>
    <xf numFmtId="0" fontId="2" fillId="0" borderId="0" xfId="0" applyFont="1" applyAlignment="1"/>
    <xf numFmtId="0" fontId="1" fillId="0" borderId="0" xfId="0" applyFont="1" applyAlignment="1">
      <alignment vertical="center"/>
    </xf>
    <xf numFmtId="0" fontId="4" fillId="0" borderId="1" xfId="0" applyFont="1" applyFill="1" applyBorder="1" applyAlignment="1">
      <alignment vertical="center" wrapText="1"/>
    </xf>
    <xf numFmtId="0" fontId="5" fillId="0" borderId="0" xfId="0" applyFont="1"/>
    <xf numFmtId="0" fontId="1" fillId="0" borderId="1" xfId="0" quotePrefix="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xf numFmtId="0" fontId="0" fillId="0" borderId="0" xfId="0"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vertical="center"/>
    </xf>
    <xf numFmtId="0" fontId="0" fillId="0" borderId="0" xfId="0" applyAlignment="1">
      <alignment horizontal="center" vertical="center"/>
    </xf>
    <xf numFmtId="0" fontId="1" fillId="0" borderId="1" xfId="0" quotePrefix="1"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4" fontId="1" fillId="0" borderId="1" xfId="0" quotePrefix="1" applyNumberFormat="1" applyFont="1" applyBorder="1" applyAlignment="1">
      <alignment horizontal="center" vertical="center"/>
    </xf>
    <xf numFmtId="0" fontId="1" fillId="0" borderId="1" xfId="0" applyFont="1" applyFill="1" applyBorder="1" applyAlignment="1">
      <alignment horizontal="center" vertical="center"/>
    </xf>
    <xf numFmtId="14" fontId="1" fillId="0" borderId="0" xfId="0" quotePrefix="1" applyNumberFormat="1" applyFont="1" applyAlignment="1">
      <alignment horizontal="center" vertical="center"/>
    </xf>
    <xf numFmtId="0" fontId="2" fillId="0" borderId="0" xfId="0" applyFont="1" applyAlignment="1">
      <alignment vertical="center"/>
    </xf>
    <xf numFmtId="0" fontId="5" fillId="0" borderId="1" xfId="0" applyFont="1" applyBorder="1" applyAlignment="1">
      <alignment vertical="center"/>
    </xf>
    <xf numFmtId="49" fontId="4" fillId="0" borderId="6" xfId="0" applyNumberFormat="1" applyFont="1" applyFill="1" applyBorder="1" applyAlignment="1" applyProtection="1">
      <alignment horizontal="center" vertical="center"/>
    </xf>
    <xf numFmtId="49" fontId="4" fillId="0" borderId="0" xfId="0" quotePrefix="1" applyNumberFormat="1" applyFont="1" applyFill="1" applyBorder="1" applyAlignment="1" applyProtection="1">
      <alignment horizontal="center" vertical="center"/>
    </xf>
    <xf numFmtId="0" fontId="1" fillId="0" borderId="1" xfId="0" quotePrefix="1" applyFont="1" applyFill="1" applyBorder="1" applyAlignment="1">
      <alignment horizontal="center" vertical="center"/>
    </xf>
    <xf numFmtId="0" fontId="1" fillId="0" borderId="1" xfId="0" applyFont="1" applyFill="1" applyBorder="1" applyAlignment="1">
      <alignment vertical="center"/>
    </xf>
    <xf numFmtId="0" fontId="1" fillId="0" borderId="0" xfId="0" applyFont="1" applyFill="1" applyAlignment="1">
      <alignment vertical="center"/>
    </xf>
    <xf numFmtId="0" fontId="1" fillId="0" borderId="0" xfId="0" applyFont="1" applyFill="1"/>
    <xf numFmtId="14" fontId="1" fillId="0" borderId="1" xfId="0" quotePrefix="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1" fillId="0" borderId="0" xfId="0" applyFont="1" applyAlignme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49" fontId="4" fillId="0" borderId="1" xfId="0" applyNumberFormat="1" applyFont="1" applyFill="1" applyBorder="1" applyAlignment="1" applyProtection="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7"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lef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1409700</xdr:colOff>
      <xdr:row>2</xdr:row>
      <xdr:rowOff>57150</xdr:rowOff>
    </xdr:from>
    <xdr:to>
      <xdr:col>2</xdr:col>
      <xdr:colOff>1428750</xdr:colOff>
      <xdr:row>2</xdr:row>
      <xdr:rowOff>57150</xdr:rowOff>
    </xdr:to>
    <xdr:cxnSp macro="">
      <xdr:nvCxnSpPr>
        <xdr:cNvPr id="3" name="Straight Connector 2"/>
        <xdr:cNvCxnSpPr/>
      </xdr:nvCxnSpPr>
      <xdr:spPr>
        <a:xfrm>
          <a:off x="1819275" y="457200"/>
          <a:ext cx="1647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1038225</xdr:colOff>
      <xdr:row>2</xdr:row>
      <xdr:rowOff>47625</xdr:rowOff>
    </xdr:from>
    <xdr:to>
      <xdr:col>7</xdr:col>
      <xdr:colOff>1095375</xdr:colOff>
      <xdr:row>2</xdr:row>
      <xdr:rowOff>47625</xdr:rowOff>
    </xdr:to>
    <xdr:cxnSp macro="">
      <xdr:nvCxnSpPr>
        <xdr:cNvPr id="6" name="Straight Connector 5"/>
        <xdr:cNvCxnSpPr/>
      </xdr:nvCxnSpPr>
      <xdr:spPr>
        <a:xfrm>
          <a:off x="10296525" y="4476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790575</xdr:colOff>
      <xdr:row>5</xdr:row>
      <xdr:rowOff>266700</xdr:rowOff>
    </xdr:from>
    <xdr:to>
      <xdr:col>5</xdr:col>
      <xdr:colOff>381000</xdr:colOff>
      <xdr:row>5</xdr:row>
      <xdr:rowOff>266700</xdr:rowOff>
    </xdr:to>
    <xdr:cxnSp macro="">
      <xdr:nvCxnSpPr>
        <xdr:cNvPr id="10" name="Straight Connector 9"/>
        <xdr:cNvCxnSpPr/>
      </xdr:nvCxnSpPr>
      <xdr:spPr>
        <a:xfrm>
          <a:off x="6143625" y="1343025"/>
          <a:ext cx="1952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4"/>
  <sheetViews>
    <sheetView tabSelected="1" workbookViewId="0">
      <pane xSplit="2" ySplit="13" topLeftCell="D419" activePane="bottomRight" state="frozen"/>
      <selection pane="topRight" activeCell="C1" sqref="C1"/>
      <selection pane="bottomLeft" activeCell="A14" sqref="A14"/>
      <selection pane="bottomRight" activeCell="E419" sqref="E419"/>
    </sheetView>
  </sheetViews>
  <sheetFormatPr defaultRowHeight="15.75" x14ac:dyDescent="0.25"/>
  <cols>
    <col min="1" max="1" width="6.140625" style="1" customWidth="1"/>
    <col min="2" max="2" width="24.42578125" style="1" customWidth="1"/>
    <col min="3" max="3" width="24.5703125" style="18" customWidth="1"/>
    <col min="4" max="4" width="25.140625" style="18" customWidth="1"/>
    <col min="5" max="5" width="35.42578125" style="1" customWidth="1"/>
    <col min="6" max="6" width="34.42578125" style="18" customWidth="1"/>
    <col min="7" max="7" width="17.42578125" style="18" customWidth="1"/>
    <col min="8" max="8" width="16.28515625" style="18" customWidth="1"/>
    <col min="9" max="9" width="15.140625" style="14" customWidth="1"/>
    <col min="10" max="10" width="15" style="14" customWidth="1"/>
    <col min="11" max="11" width="13.140625" style="1" customWidth="1"/>
    <col min="12" max="16384" width="9.140625" style="1"/>
  </cols>
  <sheetData>
    <row r="1" spans="1:10" x14ac:dyDescent="0.25">
      <c r="A1" s="51" t="s">
        <v>1087</v>
      </c>
      <c r="B1" s="51"/>
      <c r="C1" s="51"/>
      <c r="D1" s="51"/>
      <c r="E1" s="19"/>
      <c r="G1" s="62" t="s">
        <v>896</v>
      </c>
      <c r="H1" s="62"/>
      <c r="I1" s="62"/>
    </row>
    <row r="2" spans="1:10" x14ac:dyDescent="0.25">
      <c r="A2" s="50" t="s">
        <v>0</v>
      </c>
      <c r="B2" s="50"/>
      <c r="C2" s="50"/>
      <c r="D2" s="50"/>
      <c r="E2" s="13"/>
      <c r="F2" s="29"/>
      <c r="G2" s="63" t="s">
        <v>897</v>
      </c>
      <c r="H2" s="63"/>
      <c r="I2" s="63"/>
      <c r="J2" s="34"/>
    </row>
    <row r="3" spans="1:10" x14ac:dyDescent="0.25">
      <c r="A3" s="13"/>
      <c r="B3" s="13"/>
      <c r="C3" s="13"/>
      <c r="D3" s="24"/>
      <c r="E3" s="13"/>
      <c r="F3" s="29"/>
      <c r="G3" s="29"/>
      <c r="H3" s="29"/>
    </row>
    <row r="4" spans="1:10" x14ac:dyDescent="0.25">
      <c r="A4" s="50" t="s">
        <v>1</v>
      </c>
      <c r="B4" s="50"/>
      <c r="C4" s="50"/>
      <c r="D4" s="50"/>
      <c r="E4" s="50"/>
      <c r="F4" s="50"/>
      <c r="G4" s="50"/>
      <c r="H4" s="50"/>
      <c r="I4" s="50"/>
      <c r="J4" s="50"/>
    </row>
    <row r="5" spans="1:10" s="14" customFormat="1" ht="21.75" customHeight="1" x14ac:dyDescent="0.25">
      <c r="A5" s="49" t="s">
        <v>2</v>
      </c>
      <c r="B5" s="49"/>
      <c r="C5" s="49"/>
      <c r="D5" s="49"/>
      <c r="E5" s="49"/>
      <c r="F5" s="49"/>
      <c r="G5" s="49"/>
      <c r="H5" s="49"/>
      <c r="I5" s="49"/>
      <c r="J5" s="49"/>
    </row>
    <row r="6" spans="1:10" s="14" customFormat="1" ht="21.75" customHeight="1" x14ac:dyDescent="0.25">
      <c r="A6" s="48" t="s">
        <v>1086</v>
      </c>
      <c r="B6" s="48"/>
      <c r="C6" s="48"/>
      <c r="D6" s="48"/>
      <c r="E6" s="48"/>
      <c r="F6" s="48"/>
      <c r="G6" s="48"/>
      <c r="H6" s="48"/>
      <c r="I6" s="48"/>
      <c r="J6" s="48"/>
    </row>
    <row r="7" spans="1:10" s="14" customFormat="1" ht="10.5" customHeight="1" x14ac:dyDescent="0.25">
      <c r="A7" s="22"/>
      <c r="B7" s="22"/>
      <c r="C7" s="22"/>
      <c r="D7" s="25"/>
      <c r="E7" s="22"/>
      <c r="F7" s="30"/>
      <c r="G7" s="30"/>
      <c r="H7" s="30"/>
    </row>
    <row r="8" spans="1:10" s="20" customFormat="1" ht="25.5" customHeight="1" x14ac:dyDescent="0.25">
      <c r="A8" s="68" t="s">
        <v>900</v>
      </c>
      <c r="B8" s="68"/>
      <c r="C8" s="68"/>
      <c r="D8" s="68"/>
      <c r="E8" s="68"/>
      <c r="F8" s="68"/>
      <c r="G8" s="68"/>
      <c r="H8" s="27"/>
    </row>
    <row r="9" spans="1:10" s="20" customFormat="1" ht="25.5" customHeight="1" x14ac:dyDescent="0.25">
      <c r="A9" s="68" t="s">
        <v>3</v>
      </c>
      <c r="B9" s="68"/>
      <c r="C9" s="68"/>
      <c r="D9" s="68"/>
      <c r="E9" s="68"/>
      <c r="F9" s="68"/>
      <c r="G9" s="68"/>
      <c r="H9" s="27"/>
    </row>
    <row r="10" spans="1:10" s="20" customFormat="1" ht="25.5" customHeight="1" x14ac:dyDescent="0.25">
      <c r="A10" s="21" t="s">
        <v>4</v>
      </c>
      <c r="B10" s="21"/>
      <c r="C10" s="18"/>
      <c r="D10" s="18"/>
      <c r="E10" s="21"/>
      <c r="F10" s="18"/>
      <c r="G10" s="18"/>
      <c r="H10" s="27"/>
    </row>
    <row r="11" spans="1:10" s="20" customFormat="1" ht="25.5" customHeight="1" x14ac:dyDescent="0.25">
      <c r="A11" s="68" t="s">
        <v>5</v>
      </c>
      <c r="B11" s="68"/>
      <c r="C11" s="68"/>
      <c r="D11" s="68"/>
      <c r="E11" s="68"/>
      <c r="F11" s="68"/>
      <c r="G11" s="68"/>
      <c r="H11" s="27"/>
    </row>
    <row r="12" spans="1:10" s="20" customFormat="1" ht="25.5" customHeight="1" x14ac:dyDescent="0.25">
      <c r="A12" s="68" t="s">
        <v>6</v>
      </c>
      <c r="B12" s="68"/>
      <c r="C12" s="68"/>
      <c r="D12" s="68"/>
      <c r="E12" s="68"/>
      <c r="F12" s="68"/>
      <c r="G12" s="68"/>
      <c r="H12" s="27"/>
    </row>
    <row r="13" spans="1:10" s="3" customFormat="1" ht="84.75" customHeight="1" x14ac:dyDescent="0.25">
      <c r="A13" s="2" t="s">
        <v>7</v>
      </c>
      <c r="B13" s="2" t="s">
        <v>8</v>
      </c>
      <c r="C13" s="2" t="s">
        <v>9</v>
      </c>
      <c r="D13" s="46" t="s">
        <v>10</v>
      </c>
      <c r="E13" s="47"/>
      <c r="F13" s="23" t="s">
        <v>11</v>
      </c>
      <c r="G13" s="46" t="s">
        <v>12</v>
      </c>
      <c r="H13" s="47"/>
      <c r="I13" s="46" t="s">
        <v>13</v>
      </c>
      <c r="J13" s="47"/>
    </row>
    <row r="14" spans="1:10" ht="54.75" customHeight="1" x14ac:dyDescent="0.25">
      <c r="A14" s="12">
        <v>1</v>
      </c>
      <c r="B14" s="4" t="s">
        <v>14</v>
      </c>
      <c r="C14" s="5" t="s">
        <v>15</v>
      </c>
      <c r="D14" s="66" t="s">
        <v>16</v>
      </c>
      <c r="E14" s="67"/>
      <c r="F14" s="5" t="s">
        <v>17</v>
      </c>
      <c r="G14" s="66" t="s">
        <v>18</v>
      </c>
      <c r="H14" s="67"/>
      <c r="I14" s="46"/>
      <c r="J14" s="47"/>
    </row>
    <row r="15" spans="1:10" ht="54.75" customHeight="1" x14ac:dyDescent="0.25">
      <c r="A15" s="12">
        <v>2</v>
      </c>
      <c r="B15" s="4" t="s">
        <v>19</v>
      </c>
      <c r="C15" s="5" t="s">
        <v>20</v>
      </c>
      <c r="D15" s="66" t="s">
        <v>21</v>
      </c>
      <c r="E15" s="67"/>
      <c r="F15" s="5" t="s">
        <v>22</v>
      </c>
      <c r="G15" s="66" t="s">
        <v>23</v>
      </c>
      <c r="H15" s="67"/>
      <c r="I15" s="46"/>
      <c r="J15" s="47"/>
    </row>
    <row r="16" spans="1:10" ht="54.75" customHeight="1" x14ac:dyDescent="0.25">
      <c r="A16" s="12">
        <v>3</v>
      </c>
      <c r="B16" s="4" t="s">
        <v>24</v>
      </c>
      <c r="C16" s="5" t="s">
        <v>25</v>
      </c>
      <c r="D16" s="66" t="s">
        <v>26</v>
      </c>
      <c r="E16" s="67"/>
      <c r="F16" s="5" t="s">
        <v>17</v>
      </c>
      <c r="G16" s="66" t="s">
        <v>23</v>
      </c>
      <c r="H16" s="67"/>
      <c r="I16" s="46"/>
      <c r="J16" s="47"/>
    </row>
    <row r="17" spans="1:10" ht="54.75" customHeight="1" x14ac:dyDescent="0.25">
      <c r="A17" s="12">
        <v>4</v>
      </c>
      <c r="B17" s="4" t="s">
        <v>27</v>
      </c>
      <c r="C17" s="5" t="s">
        <v>28</v>
      </c>
      <c r="D17" s="66" t="s">
        <v>26</v>
      </c>
      <c r="E17" s="67"/>
      <c r="F17" s="5" t="s">
        <v>17</v>
      </c>
      <c r="G17" s="66" t="s">
        <v>1088</v>
      </c>
      <c r="H17" s="67"/>
      <c r="I17" s="46"/>
      <c r="J17" s="47"/>
    </row>
    <row r="18" spans="1:10" ht="54.75" customHeight="1" x14ac:dyDescent="0.25">
      <c r="A18" s="12">
        <v>5</v>
      </c>
      <c r="B18" s="6" t="s">
        <v>29</v>
      </c>
      <c r="C18" s="7" t="s">
        <v>30</v>
      </c>
      <c r="D18" s="57" t="s">
        <v>31</v>
      </c>
      <c r="E18" s="58"/>
      <c r="F18" s="7" t="s">
        <v>22</v>
      </c>
      <c r="G18" s="57" t="s">
        <v>32</v>
      </c>
      <c r="H18" s="58"/>
      <c r="I18" s="46"/>
      <c r="J18" s="47"/>
    </row>
    <row r="19" spans="1:10" ht="54.75" customHeight="1" x14ac:dyDescent="0.25">
      <c r="A19" s="12">
        <v>6</v>
      </c>
      <c r="B19" s="6" t="s">
        <v>33</v>
      </c>
      <c r="C19" s="7" t="s">
        <v>34</v>
      </c>
      <c r="D19" s="57" t="s">
        <v>35</v>
      </c>
      <c r="E19" s="58"/>
      <c r="F19" s="7" t="s">
        <v>22</v>
      </c>
      <c r="G19" s="57" t="s">
        <v>36</v>
      </c>
      <c r="H19" s="58"/>
      <c r="I19" s="46"/>
      <c r="J19" s="47"/>
    </row>
    <row r="20" spans="1:10" ht="54.75" customHeight="1" x14ac:dyDescent="0.25">
      <c r="A20" s="12">
        <v>7</v>
      </c>
      <c r="B20" s="4" t="s">
        <v>37</v>
      </c>
      <c r="C20" s="5" t="s">
        <v>38</v>
      </c>
      <c r="D20" s="66" t="s">
        <v>39</v>
      </c>
      <c r="E20" s="67"/>
      <c r="F20" s="5" t="s">
        <v>17</v>
      </c>
      <c r="G20" s="66" t="s">
        <v>40</v>
      </c>
      <c r="H20" s="67"/>
      <c r="I20" s="46"/>
      <c r="J20" s="47"/>
    </row>
    <row r="21" spans="1:10" ht="54.75" customHeight="1" x14ac:dyDescent="0.25">
      <c r="A21" s="12">
        <v>8</v>
      </c>
      <c r="B21" s="4" t="s">
        <v>41</v>
      </c>
      <c r="C21" s="5" t="s">
        <v>42</v>
      </c>
      <c r="D21" s="66" t="s">
        <v>43</v>
      </c>
      <c r="E21" s="67"/>
      <c r="F21" s="5" t="s">
        <v>17</v>
      </c>
      <c r="G21" s="66" t="s">
        <v>1089</v>
      </c>
      <c r="H21" s="67"/>
      <c r="I21" s="46"/>
      <c r="J21" s="47"/>
    </row>
    <row r="22" spans="1:10" ht="54.75" customHeight="1" x14ac:dyDescent="0.25">
      <c r="A22" s="12">
        <v>9</v>
      </c>
      <c r="B22" s="4" t="s">
        <v>45</v>
      </c>
      <c r="C22" s="5" t="s">
        <v>46</v>
      </c>
      <c r="D22" s="66" t="s">
        <v>21</v>
      </c>
      <c r="E22" s="67"/>
      <c r="F22" s="5" t="s">
        <v>17</v>
      </c>
      <c r="G22" s="66" t="s">
        <v>47</v>
      </c>
      <c r="H22" s="67"/>
      <c r="I22" s="46"/>
      <c r="J22" s="47"/>
    </row>
    <row r="23" spans="1:10" ht="54.75" customHeight="1" x14ac:dyDescent="0.25">
      <c r="A23" s="12">
        <v>10</v>
      </c>
      <c r="B23" s="4" t="s">
        <v>48</v>
      </c>
      <c r="C23" s="5" t="s">
        <v>49</v>
      </c>
      <c r="D23" s="66" t="s">
        <v>50</v>
      </c>
      <c r="E23" s="67"/>
      <c r="F23" s="5" t="s">
        <v>17</v>
      </c>
      <c r="G23" s="66" t="s">
        <v>1090</v>
      </c>
      <c r="H23" s="67"/>
      <c r="I23" s="46"/>
      <c r="J23" s="47"/>
    </row>
    <row r="24" spans="1:10" ht="54.75" customHeight="1" x14ac:dyDescent="0.25">
      <c r="A24" s="12">
        <v>11</v>
      </c>
      <c r="B24" s="4" t="s">
        <v>51</v>
      </c>
      <c r="C24" s="5" t="s">
        <v>52</v>
      </c>
      <c r="D24" s="66" t="s">
        <v>53</v>
      </c>
      <c r="E24" s="67"/>
      <c r="F24" s="5" t="s">
        <v>17</v>
      </c>
      <c r="G24" s="66" t="s">
        <v>54</v>
      </c>
      <c r="H24" s="67"/>
      <c r="I24" s="46"/>
      <c r="J24" s="47"/>
    </row>
    <row r="25" spans="1:10" ht="54.75" customHeight="1" x14ac:dyDescent="0.25">
      <c r="A25" s="12">
        <v>12</v>
      </c>
      <c r="B25" s="4" t="s">
        <v>55</v>
      </c>
      <c r="C25" s="5" t="s">
        <v>56</v>
      </c>
      <c r="D25" s="66" t="s">
        <v>39</v>
      </c>
      <c r="E25" s="67"/>
      <c r="F25" s="5" t="s">
        <v>17</v>
      </c>
      <c r="G25" s="66" t="s">
        <v>1091</v>
      </c>
      <c r="H25" s="67"/>
      <c r="I25" s="46"/>
      <c r="J25" s="47"/>
    </row>
    <row r="26" spans="1:10" ht="54.75" customHeight="1" x14ac:dyDescent="0.25">
      <c r="A26" s="12">
        <v>13</v>
      </c>
      <c r="B26" s="4" t="s">
        <v>57</v>
      </c>
      <c r="C26" s="5" t="s">
        <v>58</v>
      </c>
      <c r="D26" s="66" t="s">
        <v>59</v>
      </c>
      <c r="E26" s="67"/>
      <c r="F26" s="5" t="s">
        <v>17</v>
      </c>
      <c r="G26" s="66" t="s">
        <v>60</v>
      </c>
      <c r="H26" s="67"/>
      <c r="I26" s="46"/>
      <c r="J26" s="47"/>
    </row>
    <row r="27" spans="1:10" ht="54.75" customHeight="1" x14ac:dyDescent="0.25">
      <c r="A27" s="12">
        <v>14</v>
      </c>
      <c r="B27" s="4" t="s">
        <v>61</v>
      </c>
      <c r="C27" s="5" t="s">
        <v>62</v>
      </c>
      <c r="D27" s="66" t="s">
        <v>26</v>
      </c>
      <c r="E27" s="67"/>
      <c r="F27" s="5" t="s">
        <v>17</v>
      </c>
      <c r="G27" s="66" t="s">
        <v>54</v>
      </c>
      <c r="H27" s="67"/>
      <c r="I27" s="46"/>
      <c r="J27" s="47"/>
    </row>
    <row r="28" spans="1:10" ht="54.75" customHeight="1" x14ac:dyDescent="0.25">
      <c r="A28" s="12">
        <v>15</v>
      </c>
      <c r="B28" s="4" t="s">
        <v>63</v>
      </c>
      <c r="C28" s="5" t="s">
        <v>64</v>
      </c>
      <c r="D28" s="66" t="s">
        <v>35</v>
      </c>
      <c r="E28" s="67"/>
      <c r="F28" s="5" t="s">
        <v>17</v>
      </c>
      <c r="G28" s="66" t="s">
        <v>54</v>
      </c>
      <c r="H28" s="67"/>
      <c r="I28" s="46"/>
      <c r="J28" s="47"/>
    </row>
    <row r="29" spans="1:10" ht="54.75" customHeight="1" x14ac:dyDescent="0.25">
      <c r="A29" s="12">
        <v>16</v>
      </c>
      <c r="B29" s="4" t="s">
        <v>65</v>
      </c>
      <c r="C29" s="5" t="s">
        <v>66</v>
      </c>
      <c r="D29" s="66" t="s">
        <v>67</v>
      </c>
      <c r="E29" s="67"/>
      <c r="F29" s="5" t="s">
        <v>17</v>
      </c>
      <c r="G29" s="66" t="s">
        <v>68</v>
      </c>
      <c r="H29" s="67"/>
      <c r="I29" s="46"/>
      <c r="J29" s="47"/>
    </row>
    <row r="30" spans="1:10" ht="54.75" customHeight="1" x14ac:dyDescent="0.25">
      <c r="A30" s="12">
        <v>17</v>
      </c>
      <c r="B30" s="4" t="s">
        <v>69</v>
      </c>
      <c r="C30" s="5" t="s">
        <v>70</v>
      </c>
      <c r="D30" s="66" t="s">
        <v>71</v>
      </c>
      <c r="E30" s="67"/>
      <c r="F30" s="5" t="s">
        <v>17</v>
      </c>
      <c r="G30" s="66" t="s">
        <v>72</v>
      </c>
      <c r="H30" s="67"/>
      <c r="I30" s="46"/>
      <c r="J30" s="47"/>
    </row>
    <row r="31" spans="1:10" ht="75.75" customHeight="1" x14ac:dyDescent="0.25">
      <c r="A31" s="12">
        <v>18</v>
      </c>
      <c r="B31" s="6" t="s">
        <v>73</v>
      </c>
      <c r="C31" s="7" t="s">
        <v>74</v>
      </c>
      <c r="D31" s="57" t="s">
        <v>75</v>
      </c>
      <c r="E31" s="58"/>
      <c r="F31" s="7" t="s">
        <v>17</v>
      </c>
      <c r="G31" s="57" t="s">
        <v>76</v>
      </c>
      <c r="H31" s="58"/>
      <c r="I31" s="46"/>
      <c r="J31" s="47"/>
    </row>
    <row r="32" spans="1:10" ht="54.75" customHeight="1" x14ac:dyDescent="0.25">
      <c r="A32" s="12">
        <v>19</v>
      </c>
      <c r="B32" s="4" t="s">
        <v>77</v>
      </c>
      <c r="C32" s="5" t="s">
        <v>78</v>
      </c>
      <c r="D32" s="66" t="s">
        <v>79</v>
      </c>
      <c r="E32" s="67"/>
      <c r="F32" s="5" t="s">
        <v>17</v>
      </c>
      <c r="G32" s="66" t="s">
        <v>1092</v>
      </c>
      <c r="H32" s="67"/>
      <c r="I32" s="46"/>
      <c r="J32" s="47"/>
    </row>
    <row r="33" spans="1:10" ht="54.75" customHeight="1" x14ac:dyDescent="0.25">
      <c r="A33" s="12">
        <v>20</v>
      </c>
      <c r="B33" s="4" t="s">
        <v>81</v>
      </c>
      <c r="C33" s="5" t="s">
        <v>82</v>
      </c>
      <c r="D33" s="66" t="s">
        <v>39</v>
      </c>
      <c r="E33" s="67"/>
      <c r="F33" s="5" t="s">
        <v>17</v>
      </c>
      <c r="G33" s="66" t="s">
        <v>40</v>
      </c>
      <c r="H33" s="67"/>
      <c r="I33" s="46"/>
      <c r="J33" s="47"/>
    </row>
    <row r="34" spans="1:10" ht="54.75" customHeight="1" x14ac:dyDescent="0.25">
      <c r="A34" s="12">
        <v>21</v>
      </c>
      <c r="B34" s="4" t="s">
        <v>83</v>
      </c>
      <c r="C34" s="5" t="s">
        <v>84</v>
      </c>
      <c r="D34" s="66" t="s">
        <v>67</v>
      </c>
      <c r="E34" s="67"/>
      <c r="F34" s="5" t="s">
        <v>17</v>
      </c>
      <c r="G34" s="66" t="s">
        <v>85</v>
      </c>
      <c r="H34" s="67"/>
      <c r="I34" s="46"/>
      <c r="J34" s="47"/>
    </row>
    <row r="35" spans="1:10" ht="54.75" customHeight="1" x14ac:dyDescent="0.25">
      <c r="A35" s="12">
        <v>22</v>
      </c>
      <c r="B35" s="4" t="s">
        <v>86</v>
      </c>
      <c r="C35" s="5" t="s">
        <v>87</v>
      </c>
      <c r="D35" s="66" t="s">
        <v>88</v>
      </c>
      <c r="E35" s="67"/>
      <c r="F35" s="5" t="s">
        <v>17</v>
      </c>
      <c r="G35" s="66" t="s">
        <v>80</v>
      </c>
      <c r="H35" s="67"/>
      <c r="I35" s="46"/>
      <c r="J35" s="47"/>
    </row>
    <row r="36" spans="1:10" ht="54.75" customHeight="1" x14ac:dyDescent="0.25">
      <c r="A36" s="12">
        <v>23</v>
      </c>
      <c r="B36" s="4" t="s">
        <v>89</v>
      </c>
      <c r="C36" s="5" t="s">
        <v>90</v>
      </c>
      <c r="D36" s="66" t="s">
        <v>91</v>
      </c>
      <c r="E36" s="67"/>
      <c r="F36" s="5" t="s">
        <v>17</v>
      </c>
      <c r="G36" s="66" t="s">
        <v>54</v>
      </c>
      <c r="H36" s="67"/>
      <c r="I36" s="46"/>
      <c r="J36" s="47"/>
    </row>
    <row r="37" spans="1:10" ht="54.75" customHeight="1" x14ac:dyDescent="0.25">
      <c r="A37" s="12">
        <v>24</v>
      </c>
      <c r="B37" s="4" t="s">
        <v>92</v>
      </c>
      <c r="C37" s="5" t="s">
        <v>93</v>
      </c>
      <c r="D37" s="66" t="s">
        <v>67</v>
      </c>
      <c r="E37" s="67"/>
      <c r="F37" s="5" t="s">
        <v>17</v>
      </c>
      <c r="G37" s="66" t="s">
        <v>94</v>
      </c>
      <c r="H37" s="67"/>
      <c r="I37" s="46"/>
      <c r="J37" s="47"/>
    </row>
    <row r="38" spans="1:10" ht="54.75" customHeight="1" x14ac:dyDescent="0.25">
      <c r="A38" s="12">
        <v>25</v>
      </c>
      <c r="B38" s="4" t="s">
        <v>95</v>
      </c>
      <c r="C38" s="5" t="s">
        <v>96</v>
      </c>
      <c r="D38" s="66" t="s">
        <v>67</v>
      </c>
      <c r="E38" s="67"/>
      <c r="F38" s="5" t="s">
        <v>17</v>
      </c>
      <c r="G38" s="66" t="s">
        <v>94</v>
      </c>
      <c r="H38" s="67"/>
      <c r="I38" s="46"/>
      <c r="J38" s="47"/>
    </row>
    <row r="39" spans="1:10" ht="54.75" customHeight="1" x14ac:dyDescent="0.25">
      <c r="A39" s="12">
        <v>26</v>
      </c>
      <c r="B39" s="4" t="s">
        <v>97</v>
      </c>
      <c r="C39" s="5" t="s">
        <v>98</v>
      </c>
      <c r="D39" s="66" t="s">
        <v>26</v>
      </c>
      <c r="E39" s="67"/>
      <c r="F39" s="5" t="s">
        <v>17</v>
      </c>
      <c r="G39" s="66" t="s">
        <v>99</v>
      </c>
      <c r="H39" s="67"/>
      <c r="I39" s="46"/>
      <c r="J39" s="47"/>
    </row>
    <row r="40" spans="1:10" ht="54.75" customHeight="1" x14ac:dyDescent="0.25">
      <c r="A40" s="12">
        <v>27</v>
      </c>
      <c r="B40" s="4" t="s">
        <v>100</v>
      </c>
      <c r="C40" s="5" t="s">
        <v>101</v>
      </c>
      <c r="D40" s="66" t="s">
        <v>102</v>
      </c>
      <c r="E40" s="67"/>
      <c r="F40" s="5" t="s">
        <v>17</v>
      </c>
      <c r="G40" s="66" t="s">
        <v>1093</v>
      </c>
      <c r="H40" s="67"/>
      <c r="I40" s="46"/>
      <c r="J40" s="47"/>
    </row>
    <row r="41" spans="1:10" ht="54.75" customHeight="1" x14ac:dyDescent="0.25">
      <c r="A41" s="12">
        <v>28</v>
      </c>
      <c r="B41" s="4" t="s">
        <v>103</v>
      </c>
      <c r="C41" s="5" t="s">
        <v>104</v>
      </c>
      <c r="D41" s="66" t="s">
        <v>105</v>
      </c>
      <c r="E41" s="67"/>
      <c r="F41" s="5" t="s">
        <v>17</v>
      </c>
      <c r="G41" s="66" t="s">
        <v>94</v>
      </c>
      <c r="H41" s="67"/>
      <c r="I41" s="46"/>
      <c r="J41" s="47"/>
    </row>
    <row r="42" spans="1:10" ht="54.75" customHeight="1" x14ac:dyDescent="0.25">
      <c r="A42" s="12">
        <v>29</v>
      </c>
      <c r="B42" s="4" t="s">
        <v>106</v>
      </c>
      <c r="C42" s="5" t="s">
        <v>107</v>
      </c>
      <c r="D42" s="66" t="s">
        <v>35</v>
      </c>
      <c r="E42" s="67"/>
      <c r="F42" s="5" t="s">
        <v>17</v>
      </c>
      <c r="G42" s="66" t="s">
        <v>54</v>
      </c>
      <c r="H42" s="67"/>
      <c r="I42" s="46"/>
      <c r="J42" s="47"/>
    </row>
    <row r="43" spans="1:10" ht="54.75" customHeight="1" x14ac:dyDescent="0.25">
      <c r="A43" s="12">
        <v>30</v>
      </c>
      <c r="B43" s="4" t="s">
        <v>108</v>
      </c>
      <c r="C43" s="5" t="s">
        <v>109</v>
      </c>
      <c r="D43" s="66" t="s">
        <v>67</v>
      </c>
      <c r="E43" s="67"/>
      <c r="F43" s="5" t="s">
        <v>17</v>
      </c>
      <c r="G43" s="66" t="s">
        <v>94</v>
      </c>
      <c r="H43" s="67"/>
      <c r="I43" s="46"/>
      <c r="J43" s="47"/>
    </row>
    <row r="44" spans="1:10" ht="54.75" customHeight="1" x14ac:dyDescent="0.25">
      <c r="A44" s="12">
        <v>31</v>
      </c>
      <c r="B44" s="4" t="s">
        <v>110</v>
      </c>
      <c r="C44" s="5" t="s">
        <v>111</v>
      </c>
      <c r="D44" s="66" t="s">
        <v>67</v>
      </c>
      <c r="E44" s="67"/>
      <c r="F44" s="5" t="s">
        <v>17</v>
      </c>
      <c r="G44" s="66" t="s">
        <v>94</v>
      </c>
      <c r="H44" s="67"/>
      <c r="I44" s="46"/>
      <c r="J44" s="47"/>
    </row>
    <row r="45" spans="1:10" ht="54.75" customHeight="1" x14ac:dyDescent="0.25">
      <c r="A45" s="12">
        <v>32</v>
      </c>
      <c r="B45" s="4" t="s">
        <v>112</v>
      </c>
      <c r="C45" s="5" t="s">
        <v>113</v>
      </c>
      <c r="D45" s="66" t="s">
        <v>16</v>
      </c>
      <c r="E45" s="67"/>
      <c r="F45" s="5" t="s">
        <v>17</v>
      </c>
      <c r="G45" s="66" t="s">
        <v>54</v>
      </c>
      <c r="H45" s="67"/>
      <c r="I45" s="46"/>
      <c r="J45" s="47"/>
    </row>
    <row r="46" spans="1:10" ht="54.75" customHeight="1" x14ac:dyDescent="0.25">
      <c r="A46" s="12">
        <v>33</v>
      </c>
      <c r="B46" s="4" t="s">
        <v>114</v>
      </c>
      <c r="C46" s="5" t="s">
        <v>115</v>
      </c>
      <c r="D46" s="66" t="s">
        <v>71</v>
      </c>
      <c r="E46" s="67"/>
      <c r="F46" s="5" t="s">
        <v>17</v>
      </c>
      <c r="G46" s="66" t="s">
        <v>72</v>
      </c>
      <c r="H46" s="67"/>
      <c r="I46" s="46"/>
      <c r="J46" s="47"/>
    </row>
    <row r="47" spans="1:10" ht="54.75" customHeight="1" x14ac:dyDescent="0.25">
      <c r="A47" s="12">
        <v>34</v>
      </c>
      <c r="B47" s="4" t="s">
        <v>116</v>
      </c>
      <c r="C47" s="5" t="s">
        <v>117</v>
      </c>
      <c r="D47" s="66" t="s">
        <v>67</v>
      </c>
      <c r="E47" s="67"/>
      <c r="F47" s="5" t="s">
        <v>17</v>
      </c>
      <c r="G47" s="66" t="s">
        <v>94</v>
      </c>
      <c r="H47" s="67"/>
      <c r="I47" s="46"/>
      <c r="J47" s="47"/>
    </row>
    <row r="48" spans="1:10" ht="54.75" customHeight="1" x14ac:dyDescent="0.25">
      <c r="A48" s="12">
        <v>35</v>
      </c>
      <c r="B48" s="6" t="s">
        <v>118</v>
      </c>
      <c r="C48" s="7" t="s">
        <v>119</v>
      </c>
      <c r="D48" s="57" t="s">
        <v>120</v>
      </c>
      <c r="E48" s="58"/>
      <c r="F48" s="5" t="s">
        <v>17</v>
      </c>
      <c r="G48" s="57" t="s">
        <v>1094</v>
      </c>
      <c r="H48" s="58"/>
      <c r="I48" s="46"/>
      <c r="J48" s="47"/>
    </row>
    <row r="49" spans="1:10" ht="54.75" customHeight="1" x14ac:dyDescent="0.25">
      <c r="A49" s="12">
        <v>36</v>
      </c>
      <c r="B49" s="4" t="s">
        <v>121</v>
      </c>
      <c r="C49" s="5" t="s">
        <v>122</v>
      </c>
      <c r="D49" s="66" t="s">
        <v>123</v>
      </c>
      <c r="E49" s="67"/>
      <c r="F49" s="5" t="s">
        <v>17</v>
      </c>
      <c r="G49" s="57" t="s">
        <v>124</v>
      </c>
      <c r="H49" s="58"/>
      <c r="I49" s="46"/>
      <c r="J49" s="47"/>
    </row>
    <row r="50" spans="1:10" ht="54.75" customHeight="1" x14ac:dyDescent="0.25">
      <c r="A50" s="12">
        <v>37</v>
      </c>
      <c r="B50" s="6" t="s">
        <v>125</v>
      </c>
      <c r="C50" s="7" t="s">
        <v>126</v>
      </c>
      <c r="D50" s="57" t="s">
        <v>127</v>
      </c>
      <c r="E50" s="58"/>
      <c r="F50" s="7" t="s">
        <v>17</v>
      </c>
      <c r="G50" s="57" t="s">
        <v>128</v>
      </c>
      <c r="H50" s="58"/>
      <c r="I50" s="46"/>
      <c r="J50" s="47"/>
    </row>
    <row r="51" spans="1:10" ht="54.75" customHeight="1" x14ac:dyDescent="0.25">
      <c r="A51" s="12">
        <v>38</v>
      </c>
      <c r="B51" s="6" t="s">
        <v>129</v>
      </c>
      <c r="C51" s="7" t="s">
        <v>130</v>
      </c>
      <c r="D51" s="57" t="s">
        <v>105</v>
      </c>
      <c r="E51" s="58"/>
      <c r="F51" s="7" t="s">
        <v>17</v>
      </c>
      <c r="G51" s="57" t="s">
        <v>94</v>
      </c>
      <c r="H51" s="58"/>
      <c r="I51" s="46"/>
      <c r="J51" s="47"/>
    </row>
    <row r="52" spans="1:10" ht="54.75" customHeight="1" x14ac:dyDescent="0.25">
      <c r="A52" s="12">
        <v>39</v>
      </c>
      <c r="B52" s="6" t="s">
        <v>131</v>
      </c>
      <c r="C52" s="7" t="s">
        <v>132</v>
      </c>
      <c r="D52" s="57" t="s">
        <v>71</v>
      </c>
      <c r="E52" s="58"/>
      <c r="F52" s="7" t="s">
        <v>17</v>
      </c>
      <c r="G52" s="57" t="s">
        <v>72</v>
      </c>
      <c r="H52" s="58"/>
      <c r="I52" s="46"/>
      <c r="J52" s="47"/>
    </row>
    <row r="53" spans="1:10" ht="54.75" customHeight="1" x14ac:dyDescent="0.25">
      <c r="A53" s="12">
        <v>40</v>
      </c>
      <c r="B53" s="6" t="s">
        <v>133</v>
      </c>
      <c r="C53" s="7" t="s">
        <v>134</v>
      </c>
      <c r="D53" s="57" t="s">
        <v>127</v>
      </c>
      <c r="E53" s="58"/>
      <c r="F53" s="7" t="s">
        <v>17</v>
      </c>
      <c r="G53" s="57" t="s">
        <v>1078</v>
      </c>
      <c r="H53" s="58"/>
      <c r="I53" s="46"/>
      <c r="J53" s="47"/>
    </row>
    <row r="54" spans="1:10" ht="54.75" customHeight="1" x14ac:dyDescent="0.25">
      <c r="A54" s="12">
        <v>41</v>
      </c>
      <c r="B54" s="4" t="s">
        <v>135</v>
      </c>
      <c r="C54" s="5" t="s">
        <v>136</v>
      </c>
      <c r="D54" s="66" t="s">
        <v>105</v>
      </c>
      <c r="E54" s="67"/>
      <c r="F54" s="5" t="s">
        <v>17</v>
      </c>
      <c r="G54" s="66" t="s">
        <v>94</v>
      </c>
      <c r="H54" s="67"/>
      <c r="I54" s="46"/>
      <c r="J54" s="47"/>
    </row>
    <row r="55" spans="1:10" ht="54.75" customHeight="1" x14ac:dyDescent="0.25">
      <c r="A55" s="12">
        <v>42</v>
      </c>
      <c r="B55" s="4" t="s">
        <v>137</v>
      </c>
      <c r="C55" s="5" t="s">
        <v>138</v>
      </c>
      <c r="D55" s="66" t="s">
        <v>26</v>
      </c>
      <c r="E55" s="67"/>
      <c r="F55" s="5" t="s">
        <v>17</v>
      </c>
      <c r="G55" s="66" t="s">
        <v>54</v>
      </c>
      <c r="H55" s="67"/>
      <c r="I55" s="46"/>
      <c r="J55" s="47"/>
    </row>
    <row r="56" spans="1:10" ht="54.75" customHeight="1" x14ac:dyDescent="0.25">
      <c r="A56" s="12">
        <v>43</v>
      </c>
      <c r="B56" s="4" t="s">
        <v>139</v>
      </c>
      <c r="C56" s="5" t="s">
        <v>140</v>
      </c>
      <c r="D56" s="66" t="s">
        <v>67</v>
      </c>
      <c r="E56" s="67"/>
      <c r="F56" s="5" t="s">
        <v>17</v>
      </c>
      <c r="G56" s="66" t="s">
        <v>94</v>
      </c>
      <c r="H56" s="67"/>
      <c r="I56" s="46"/>
      <c r="J56" s="47"/>
    </row>
    <row r="57" spans="1:10" ht="54.75" customHeight="1" x14ac:dyDescent="0.25">
      <c r="A57" s="12">
        <v>44</v>
      </c>
      <c r="B57" s="4" t="s">
        <v>141</v>
      </c>
      <c r="C57" s="5" t="s">
        <v>142</v>
      </c>
      <c r="D57" s="66" t="s">
        <v>102</v>
      </c>
      <c r="E57" s="67"/>
      <c r="F57" s="5" t="s">
        <v>17</v>
      </c>
      <c r="G57" s="66" t="s">
        <v>40</v>
      </c>
      <c r="H57" s="67"/>
      <c r="I57" s="46"/>
      <c r="J57" s="47"/>
    </row>
    <row r="58" spans="1:10" ht="54.75" customHeight="1" x14ac:dyDescent="0.25">
      <c r="A58" s="12">
        <v>45</v>
      </c>
      <c r="B58" s="4" t="s">
        <v>143</v>
      </c>
      <c r="C58" s="5" t="s">
        <v>144</v>
      </c>
      <c r="D58" s="66" t="s">
        <v>127</v>
      </c>
      <c r="E58" s="67"/>
      <c r="F58" s="5" t="s">
        <v>17</v>
      </c>
      <c r="G58" s="57" t="s">
        <v>128</v>
      </c>
      <c r="H58" s="58"/>
      <c r="I58" s="46"/>
      <c r="J58" s="47"/>
    </row>
    <row r="59" spans="1:10" ht="54.75" customHeight="1" x14ac:dyDescent="0.25">
      <c r="A59" s="12">
        <v>46</v>
      </c>
      <c r="B59" s="4" t="s">
        <v>145</v>
      </c>
      <c r="C59" s="5" t="s">
        <v>146</v>
      </c>
      <c r="D59" s="66" t="s">
        <v>39</v>
      </c>
      <c r="E59" s="67"/>
      <c r="F59" s="5" t="s">
        <v>17</v>
      </c>
      <c r="G59" s="66" t="s">
        <v>147</v>
      </c>
      <c r="H59" s="67"/>
      <c r="I59" s="46"/>
      <c r="J59" s="47"/>
    </row>
    <row r="60" spans="1:10" ht="54.75" customHeight="1" x14ac:dyDescent="0.25">
      <c r="A60" s="12">
        <v>47</v>
      </c>
      <c r="B60" s="4" t="s">
        <v>148</v>
      </c>
      <c r="C60" s="5" t="s">
        <v>149</v>
      </c>
      <c r="D60" s="66" t="s">
        <v>26</v>
      </c>
      <c r="E60" s="67"/>
      <c r="F60" s="5" t="s">
        <v>17</v>
      </c>
      <c r="G60" s="66" t="s">
        <v>54</v>
      </c>
      <c r="H60" s="67"/>
      <c r="I60" s="46"/>
      <c r="J60" s="47"/>
    </row>
    <row r="61" spans="1:10" ht="54.75" customHeight="1" x14ac:dyDescent="0.25">
      <c r="A61" s="12">
        <v>48</v>
      </c>
      <c r="B61" s="4" t="s">
        <v>150</v>
      </c>
      <c r="C61" s="5" t="s">
        <v>151</v>
      </c>
      <c r="D61" s="66" t="s">
        <v>91</v>
      </c>
      <c r="E61" s="67"/>
      <c r="F61" s="5" t="s">
        <v>17</v>
      </c>
      <c r="G61" s="66" t="s">
        <v>54</v>
      </c>
      <c r="H61" s="67"/>
      <c r="I61" s="46"/>
      <c r="J61" s="47"/>
    </row>
    <row r="62" spans="1:10" ht="54.75" customHeight="1" x14ac:dyDescent="0.25">
      <c r="A62" s="12">
        <v>49</v>
      </c>
      <c r="B62" s="4" t="s">
        <v>152</v>
      </c>
      <c r="C62" s="5" t="s">
        <v>153</v>
      </c>
      <c r="D62" s="66" t="s">
        <v>91</v>
      </c>
      <c r="E62" s="67"/>
      <c r="F62" s="5" t="s">
        <v>17</v>
      </c>
      <c r="G62" s="66" t="s">
        <v>54</v>
      </c>
      <c r="H62" s="67"/>
      <c r="I62" s="46"/>
      <c r="J62" s="47"/>
    </row>
    <row r="63" spans="1:10" ht="54.75" customHeight="1" x14ac:dyDescent="0.25">
      <c r="A63" s="12">
        <v>50</v>
      </c>
      <c r="B63" s="4" t="s">
        <v>154</v>
      </c>
      <c r="C63" s="5" t="s">
        <v>155</v>
      </c>
      <c r="D63" s="66" t="s">
        <v>156</v>
      </c>
      <c r="E63" s="67"/>
      <c r="F63" s="5" t="s">
        <v>17</v>
      </c>
      <c r="G63" s="66" t="s">
        <v>157</v>
      </c>
      <c r="H63" s="67"/>
      <c r="I63" s="46"/>
      <c r="J63" s="47"/>
    </row>
    <row r="64" spans="1:10" ht="54.75" customHeight="1" x14ac:dyDescent="0.25">
      <c r="A64" s="12">
        <v>51</v>
      </c>
      <c r="B64" s="4" t="s">
        <v>158</v>
      </c>
      <c r="C64" s="5" t="s">
        <v>159</v>
      </c>
      <c r="D64" s="66" t="s">
        <v>160</v>
      </c>
      <c r="E64" s="67"/>
      <c r="F64" s="5" t="s">
        <v>17</v>
      </c>
      <c r="G64" s="66" t="s">
        <v>1095</v>
      </c>
      <c r="H64" s="67"/>
      <c r="I64" s="46"/>
      <c r="J64" s="47"/>
    </row>
    <row r="65" spans="1:10" ht="54.75" customHeight="1" x14ac:dyDescent="0.25">
      <c r="A65" s="12">
        <v>52</v>
      </c>
      <c r="B65" s="4" t="s">
        <v>161</v>
      </c>
      <c r="C65" s="5" t="s">
        <v>162</v>
      </c>
      <c r="D65" s="66" t="s">
        <v>43</v>
      </c>
      <c r="E65" s="67"/>
      <c r="F65" s="5" t="s">
        <v>17</v>
      </c>
      <c r="G65" s="66" t="s">
        <v>44</v>
      </c>
      <c r="H65" s="67"/>
      <c r="I65" s="46"/>
      <c r="J65" s="47"/>
    </row>
    <row r="66" spans="1:10" ht="54.75" customHeight="1" x14ac:dyDescent="0.25">
      <c r="A66" s="12">
        <v>53</v>
      </c>
      <c r="B66" s="4" t="s">
        <v>163</v>
      </c>
      <c r="C66" s="5" t="s">
        <v>164</v>
      </c>
      <c r="D66" s="66" t="s">
        <v>165</v>
      </c>
      <c r="E66" s="67"/>
      <c r="F66" s="5" t="s">
        <v>17</v>
      </c>
      <c r="G66" s="57" t="s">
        <v>80</v>
      </c>
      <c r="H66" s="58"/>
      <c r="I66" s="46"/>
      <c r="J66" s="47"/>
    </row>
    <row r="67" spans="1:10" ht="54.75" customHeight="1" x14ac:dyDescent="0.25">
      <c r="A67" s="12">
        <v>54</v>
      </c>
      <c r="B67" s="4" t="s">
        <v>166</v>
      </c>
      <c r="C67" s="5" t="s">
        <v>167</v>
      </c>
      <c r="D67" s="66" t="s">
        <v>16</v>
      </c>
      <c r="E67" s="67"/>
      <c r="F67" s="5" t="s">
        <v>17</v>
      </c>
      <c r="G67" s="66" t="s">
        <v>1096</v>
      </c>
      <c r="H67" s="67"/>
      <c r="I67" s="46"/>
      <c r="J67" s="47"/>
    </row>
    <row r="68" spans="1:10" ht="54.75" customHeight="1" x14ac:dyDescent="0.25">
      <c r="A68" s="12">
        <v>55</v>
      </c>
      <c r="B68" s="4" t="s">
        <v>168</v>
      </c>
      <c r="C68" s="5" t="s">
        <v>169</v>
      </c>
      <c r="D68" s="66" t="s">
        <v>16</v>
      </c>
      <c r="E68" s="67"/>
      <c r="F68" s="5" t="s">
        <v>17</v>
      </c>
      <c r="G68" s="66" t="s">
        <v>1097</v>
      </c>
      <c r="H68" s="67"/>
      <c r="I68" s="46"/>
      <c r="J68" s="47"/>
    </row>
    <row r="69" spans="1:10" ht="54.75" customHeight="1" x14ac:dyDescent="0.25">
      <c r="A69" s="12">
        <v>56</v>
      </c>
      <c r="B69" s="4" t="s">
        <v>170</v>
      </c>
      <c r="C69" s="5" t="s">
        <v>171</v>
      </c>
      <c r="D69" s="66" t="s">
        <v>172</v>
      </c>
      <c r="E69" s="67"/>
      <c r="F69" s="5" t="s">
        <v>17</v>
      </c>
      <c r="G69" s="57" t="s">
        <v>1098</v>
      </c>
      <c r="H69" s="58"/>
      <c r="I69" s="46"/>
      <c r="J69" s="47"/>
    </row>
    <row r="70" spans="1:10" ht="54.75" customHeight="1" x14ac:dyDescent="0.25">
      <c r="A70" s="12">
        <v>57</v>
      </c>
      <c r="B70" s="4" t="s">
        <v>173</v>
      </c>
      <c r="C70" s="5" t="s">
        <v>174</v>
      </c>
      <c r="D70" s="66" t="s">
        <v>67</v>
      </c>
      <c r="E70" s="67"/>
      <c r="F70" s="5" t="s">
        <v>17</v>
      </c>
      <c r="G70" s="66" t="s">
        <v>94</v>
      </c>
      <c r="H70" s="67"/>
      <c r="I70" s="46"/>
      <c r="J70" s="47"/>
    </row>
    <row r="71" spans="1:10" ht="54.75" customHeight="1" x14ac:dyDescent="0.25">
      <c r="A71" s="12">
        <v>58</v>
      </c>
      <c r="B71" s="4" t="s">
        <v>175</v>
      </c>
      <c r="C71" s="5" t="s">
        <v>176</v>
      </c>
      <c r="D71" s="66" t="s">
        <v>177</v>
      </c>
      <c r="E71" s="67"/>
      <c r="F71" s="5" t="s">
        <v>17</v>
      </c>
      <c r="G71" s="66" t="s">
        <v>178</v>
      </c>
      <c r="H71" s="67"/>
      <c r="I71" s="46"/>
      <c r="J71" s="47"/>
    </row>
    <row r="72" spans="1:10" ht="54.75" customHeight="1" x14ac:dyDescent="0.25">
      <c r="A72" s="12">
        <v>59</v>
      </c>
      <c r="B72" s="4" t="s">
        <v>179</v>
      </c>
      <c r="C72" s="5" t="s">
        <v>180</v>
      </c>
      <c r="D72" s="66" t="s">
        <v>91</v>
      </c>
      <c r="E72" s="67"/>
      <c r="F72" s="5" t="s">
        <v>17</v>
      </c>
      <c r="G72" s="66" t="s">
        <v>54</v>
      </c>
      <c r="H72" s="67"/>
      <c r="I72" s="46"/>
      <c r="J72" s="47"/>
    </row>
    <row r="73" spans="1:10" ht="54.75" customHeight="1" x14ac:dyDescent="0.25">
      <c r="A73" s="12">
        <v>60</v>
      </c>
      <c r="B73" s="4" t="s">
        <v>181</v>
      </c>
      <c r="C73" s="5" t="s">
        <v>182</v>
      </c>
      <c r="D73" s="66" t="s">
        <v>183</v>
      </c>
      <c r="E73" s="67"/>
      <c r="F73" s="5" t="s">
        <v>17</v>
      </c>
      <c r="G73" s="66" t="s">
        <v>1099</v>
      </c>
      <c r="H73" s="67"/>
      <c r="I73" s="46"/>
      <c r="J73" s="47"/>
    </row>
    <row r="74" spans="1:10" ht="54.75" customHeight="1" x14ac:dyDescent="0.25">
      <c r="A74" s="12">
        <v>61</v>
      </c>
      <c r="B74" s="4" t="s">
        <v>184</v>
      </c>
      <c r="C74" s="5" t="s">
        <v>185</v>
      </c>
      <c r="D74" s="66" t="s">
        <v>67</v>
      </c>
      <c r="E74" s="67"/>
      <c r="F74" s="5" t="s">
        <v>17</v>
      </c>
      <c r="G74" s="66" t="s">
        <v>94</v>
      </c>
      <c r="H74" s="67"/>
      <c r="I74" s="46"/>
      <c r="J74" s="47"/>
    </row>
    <row r="75" spans="1:10" ht="54.75" customHeight="1" x14ac:dyDescent="0.25">
      <c r="A75" s="12">
        <v>62</v>
      </c>
      <c r="B75" s="4" t="s">
        <v>186</v>
      </c>
      <c r="C75" s="5" t="s">
        <v>187</v>
      </c>
      <c r="D75" s="66" t="s">
        <v>188</v>
      </c>
      <c r="E75" s="67"/>
      <c r="F75" s="5" t="s">
        <v>17</v>
      </c>
      <c r="G75" s="66" t="s">
        <v>189</v>
      </c>
      <c r="H75" s="67"/>
      <c r="I75" s="46"/>
      <c r="J75" s="47"/>
    </row>
    <row r="76" spans="1:10" ht="54.75" customHeight="1" x14ac:dyDescent="0.25">
      <c r="A76" s="12">
        <v>63</v>
      </c>
      <c r="B76" s="4" t="s">
        <v>190</v>
      </c>
      <c r="C76" s="5" t="s">
        <v>191</v>
      </c>
      <c r="D76" s="66" t="s">
        <v>165</v>
      </c>
      <c r="E76" s="67"/>
      <c r="F76" s="5" t="s">
        <v>17</v>
      </c>
      <c r="G76" s="57" t="s">
        <v>80</v>
      </c>
      <c r="H76" s="58"/>
      <c r="I76" s="46"/>
      <c r="J76" s="47"/>
    </row>
    <row r="77" spans="1:10" ht="54.75" customHeight="1" x14ac:dyDescent="0.25">
      <c r="A77" s="12">
        <v>64</v>
      </c>
      <c r="B77" s="4" t="s">
        <v>192</v>
      </c>
      <c r="C77" s="5" t="s">
        <v>193</v>
      </c>
      <c r="D77" s="66" t="s">
        <v>177</v>
      </c>
      <c r="E77" s="67"/>
      <c r="F77" s="5" t="s">
        <v>17</v>
      </c>
      <c r="G77" s="57" t="s">
        <v>178</v>
      </c>
      <c r="H77" s="58"/>
      <c r="I77" s="46"/>
      <c r="J77" s="47"/>
    </row>
    <row r="78" spans="1:10" ht="54.75" customHeight="1" x14ac:dyDescent="0.25">
      <c r="A78" s="12">
        <v>65</v>
      </c>
      <c r="B78" s="4" t="s">
        <v>194</v>
      </c>
      <c r="C78" s="5" t="s">
        <v>195</v>
      </c>
      <c r="D78" s="66" t="s">
        <v>196</v>
      </c>
      <c r="E78" s="67"/>
      <c r="F78" s="5" t="s">
        <v>17</v>
      </c>
      <c r="G78" s="57" t="s">
        <v>197</v>
      </c>
      <c r="H78" s="58"/>
      <c r="I78" s="46"/>
      <c r="J78" s="47"/>
    </row>
    <row r="79" spans="1:10" ht="54.75" customHeight="1" x14ac:dyDescent="0.25">
      <c r="A79" s="12">
        <v>66</v>
      </c>
      <c r="B79" s="4" t="s">
        <v>198</v>
      </c>
      <c r="C79" s="5" t="s">
        <v>199</v>
      </c>
      <c r="D79" s="66" t="s">
        <v>200</v>
      </c>
      <c r="E79" s="67"/>
      <c r="F79" s="5" t="s">
        <v>17</v>
      </c>
      <c r="G79" s="66" t="s">
        <v>44</v>
      </c>
      <c r="H79" s="67"/>
      <c r="I79" s="46"/>
      <c r="J79" s="47"/>
    </row>
    <row r="80" spans="1:10" ht="54.75" customHeight="1" x14ac:dyDescent="0.25">
      <c r="A80" s="12">
        <v>67</v>
      </c>
      <c r="B80" s="4" t="s">
        <v>201</v>
      </c>
      <c r="C80" s="5" t="s">
        <v>202</v>
      </c>
      <c r="D80" s="66" t="s">
        <v>16</v>
      </c>
      <c r="E80" s="67"/>
      <c r="F80" s="5" t="s">
        <v>17</v>
      </c>
      <c r="G80" s="66" t="s">
        <v>23</v>
      </c>
      <c r="H80" s="67"/>
      <c r="I80" s="46"/>
      <c r="J80" s="47"/>
    </row>
    <row r="81" spans="1:10" ht="54.75" customHeight="1" x14ac:dyDescent="0.25">
      <c r="A81" s="12">
        <v>68</v>
      </c>
      <c r="B81" s="4" t="s">
        <v>203</v>
      </c>
      <c r="C81" s="5" t="s">
        <v>204</v>
      </c>
      <c r="D81" s="66" t="s">
        <v>67</v>
      </c>
      <c r="E81" s="67"/>
      <c r="F81" s="5" t="s">
        <v>17</v>
      </c>
      <c r="G81" s="66" t="s">
        <v>94</v>
      </c>
      <c r="H81" s="67"/>
      <c r="I81" s="46"/>
      <c r="J81" s="47"/>
    </row>
    <row r="82" spans="1:10" ht="54.75" customHeight="1" x14ac:dyDescent="0.25">
      <c r="A82" s="12">
        <v>69</v>
      </c>
      <c r="B82" s="4" t="s">
        <v>205</v>
      </c>
      <c r="C82" s="5" t="s">
        <v>206</v>
      </c>
      <c r="D82" s="66" t="s">
        <v>88</v>
      </c>
      <c r="E82" s="67"/>
      <c r="F82" s="5" t="s">
        <v>17</v>
      </c>
      <c r="G82" s="57" t="s">
        <v>1100</v>
      </c>
      <c r="H82" s="58"/>
      <c r="I82" s="46"/>
      <c r="J82" s="47"/>
    </row>
    <row r="83" spans="1:10" ht="54.75" customHeight="1" x14ac:dyDescent="0.25">
      <c r="A83" s="12">
        <v>70</v>
      </c>
      <c r="B83" s="4" t="s">
        <v>207</v>
      </c>
      <c r="C83" s="5" t="s">
        <v>208</v>
      </c>
      <c r="D83" s="66" t="s">
        <v>165</v>
      </c>
      <c r="E83" s="67"/>
      <c r="F83" s="5" t="s">
        <v>17</v>
      </c>
      <c r="G83" s="57" t="s">
        <v>80</v>
      </c>
      <c r="H83" s="58"/>
      <c r="I83" s="46"/>
      <c r="J83" s="47"/>
    </row>
    <row r="84" spans="1:10" ht="54.75" customHeight="1" x14ac:dyDescent="0.25">
      <c r="A84" s="12">
        <v>71</v>
      </c>
      <c r="B84" s="4" t="s">
        <v>209</v>
      </c>
      <c r="C84" s="5" t="s">
        <v>210</v>
      </c>
      <c r="D84" s="66" t="s">
        <v>211</v>
      </c>
      <c r="E84" s="67"/>
      <c r="F84" s="5" t="s">
        <v>17</v>
      </c>
      <c r="G84" s="57" t="s">
        <v>80</v>
      </c>
      <c r="H84" s="58"/>
      <c r="I84" s="46"/>
      <c r="J84" s="47"/>
    </row>
    <row r="85" spans="1:10" ht="54.75" customHeight="1" x14ac:dyDescent="0.25">
      <c r="A85" s="12">
        <v>72</v>
      </c>
      <c r="B85" s="4" t="s">
        <v>212</v>
      </c>
      <c r="C85" s="5" t="s">
        <v>213</v>
      </c>
      <c r="D85" s="66" t="s">
        <v>214</v>
      </c>
      <c r="E85" s="67"/>
      <c r="F85" s="5" t="s">
        <v>17</v>
      </c>
      <c r="G85" s="57" t="s">
        <v>94</v>
      </c>
      <c r="H85" s="58"/>
      <c r="I85" s="46"/>
      <c r="J85" s="47"/>
    </row>
    <row r="86" spans="1:10" ht="54.75" customHeight="1" x14ac:dyDescent="0.25">
      <c r="A86" s="12">
        <v>73</v>
      </c>
      <c r="B86" s="4" t="s">
        <v>1047</v>
      </c>
      <c r="C86" s="36" t="s">
        <v>1049</v>
      </c>
      <c r="D86" s="59" t="s">
        <v>1050</v>
      </c>
      <c r="E86" s="60"/>
      <c r="F86" s="5" t="s">
        <v>17</v>
      </c>
      <c r="G86" s="57" t="s">
        <v>80</v>
      </c>
      <c r="H86" s="58"/>
      <c r="I86" s="46"/>
      <c r="J86" s="47"/>
    </row>
    <row r="87" spans="1:10" ht="161.25" customHeight="1" x14ac:dyDescent="0.25">
      <c r="A87" s="12">
        <v>74</v>
      </c>
      <c r="B87" s="4" t="s">
        <v>1048</v>
      </c>
      <c r="C87" s="36" t="s">
        <v>1051</v>
      </c>
      <c r="D87" s="61" t="s">
        <v>1082</v>
      </c>
      <c r="E87" s="60"/>
      <c r="F87" s="5" t="s">
        <v>17</v>
      </c>
      <c r="G87" s="57" t="s">
        <v>40</v>
      </c>
      <c r="H87" s="58"/>
      <c r="I87" s="54" t="s">
        <v>1085</v>
      </c>
      <c r="J87" s="55"/>
    </row>
    <row r="88" spans="1:10" ht="54.75" customHeight="1" x14ac:dyDescent="0.25">
      <c r="A88" s="12">
        <v>75</v>
      </c>
      <c r="B88" s="4" t="s">
        <v>1066</v>
      </c>
      <c r="C88" s="37" t="s">
        <v>1067</v>
      </c>
      <c r="D88" s="56" t="s">
        <v>1068</v>
      </c>
      <c r="E88" s="56"/>
      <c r="F88" s="5" t="s">
        <v>17</v>
      </c>
      <c r="G88" s="57" t="s">
        <v>1069</v>
      </c>
      <c r="H88" s="58"/>
      <c r="I88" s="46"/>
      <c r="J88" s="47"/>
    </row>
    <row r="89" spans="1:10" ht="54.75" customHeight="1" x14ac:dyDescent="0.25">
      <c r="A89" s="12">
        <v>76</v>
      </c>
      <c r="B89" s="4" t="s">
        <v>215</v>
      </c>
      <c r="C89" s="5" t="s">
        <v>216</v>
      </c>
      <c r="D89" s="66" t="s">
        <v>217</v>
      </c>
      <c r="E89" s="67"/>
      <c r="F89" s="5" t="s">
        <v>17</v>
      </c>
      <c r="G89" s="66" t="s">
        <v>218</v>
      </c>
      <c r="H89" s="67"/>
      <c r="I89" s="46"/>
      <c r="J89" s="47"/>
    </row>
    <row r="90" spans="1:10" ht="54.75" customHeight="1" x14ac:dyDescent="0.25">
      <c r="A90" s="12">
        <v>77</v>
      </c>
      <c r="B90" s="4" t="s">
        <v>219</v>
      </c>
      <c r="C90" s="5" t="s">
        <v>220</v>
      </c>
      <c r="D90" s="66" t="s">
        <v>217</v>
      </c>
      <c r="E90" s="67"/>
      <c r="F90" s="5" t="s">
        <v>17</v>
      </c>
      <c r="G90" s="66" t="s">
        <v>218</v>
      </c>
      <c r="H90" s="67"/>
      <c r="I90" s="46"/>
      <c r="J90" s="47"/>
    </row>
    <row r="91" spans="1:10" ht="54.75" customHeight="1" x14ac:dyDescent="0.25">
      <c r="A91" s="12">
        <v>78</v>
      </c>
      <c r="B91" s="4" t="s">
        <v>221</v>
      </c>
      <c r="C91" s="5" t="s">
        <v>222</v>
      </c>
      <c r="D91" s="66" t="s">
        <v>217</v>
      </c>
      <c r="E91" s="67"/>
      <c r="F91" s="5" t="s">
        <v>17</v>
      </c>
      <c r="G91" s="66" t="s">
        <v>218</v>
      </c>
      <c r="H91" s="67"/>
      <c r="I91" s="46"/>
      <c r="J91" s="47"/>
    </row>
    <row r="92" spans="1:10" ht="54.75" customHeight="1" x14ac:dyDescent="0.25">
      <c r="A92" s="12">
        <v>79</v>
      </c>
      <c r="B92" s="4" t="s">
        <v>223</v>
      </c>
      <c r="C92" s="5" t="s">
        <v>224</v>
      </c>
      <c r="D92" s="66" t="s">
        <v>217</v>
      </c>
      <c r="E92" s="67"/>
      <c r="F92" s="5" t="s">
        <v>17</v>
      </c>
      <c r="G92" s="66" t="s">
        <v>218</v>
      </c>
      <c r="H92" s="67"/>
      <c r="I92" s="46"/>
      <c r="J92" s="47"/>
    </row>
    <row r="93" spans="1:10" ht="54.75" customHeight="1" x14ac:dyDescent="0.25">
      <c r="A93" s="12">
        <v>80</v>
      </c>
      <c r="B93" s="4" t="s">
        <v>225</v>
      </c>
      <c r="C93" s="5" t="s">
        <v>226</v>
      </c>
      <c r="D93" s="66" t="s">
        <v>217</v>
      </c>
      <c r="E93" s="67"/>
      <c r="F93" s="5" t="s">
        <v>17</v>
      </c>
      <c r="G93" s="66" t="s">
        <v>218</v>
      </c>
      <c r="H93" s="67"/>
      <c r="I93" s="46"/>
      <c r="J93" s="47"/>
    </row>
    <row r="94" spans="1:10" ht="54.75" customHeight="1" x14ac:dyDescent="0.25">
      <c r="A94" s="12">
        <v>81</v>
      </c>
      <c r="B94" s="4" t="s">
        <v>227</v>
      </c>
      <c r="C94" s="5" t="s">
        <v>228</v>
      </c>
      <c r="D94" s="66" t="s">
        <v>217</v>
      </c>
      <c r="E94" s="67"/>
      <c r="F94" s="5" t="s">
        <v>17</v>
      </c>
      <c r="G94" s="66" t="s">
        <v>218</v>
      </c>
      <c r="H94" s="67"/>
      <c r="I94" s="46"/>
      <c r="J94" s="47"/>
    </row>
    <row r="95" spans="1:10" ht="54.75" customHeight="1" x14ac:dyDescent="0.25">
      <c r="A95" s="12">
        <v>82</v>
      </c>
      <c r="B95" s="4" t="s">
        <v>229</v>
      </c>
      <c r="C95" s="5" t="s">
        <v>230</v>
      </c>
      <c r="D95" s="66" t="s">
        <v>231</v>
      </c>
      <c r="E95" s="67"/>
      <c r="F95" s="5" t="s">
        <v>17</v>
      </c>
      <c r="G95" s="66" t="s">
        <v>232</v>
      </c>
      <c r="H95" s="67"/>
      <c r="I95" s="46"/>
      <c r="J95" s="47"/>
    </row>
    <row r="96" spans="1:10" ht="54.75" customHeight="1" x14ac:dyDescent="0.25">
      <c r="A96" s="12">
        <v>83</v>
      </c>
      <c r="B96" s="4" t="s">
        <v>233</v>
      </c>
      <c r="C96" s="5" t="s">
        <v>234</v>
      </c>
      <c r="D96" s="66" t="s">
        <v>217</v>
      </c>
      <c r="E96" s="67"/>
      <c r="F96" s="5" t="s">
        <v>17</v>
      </c>
      <c r="G96" s="66" t="s">
        <v>218</v>
      </c>
      <c r="H96" s="67"/>
      <c r="I96" s="46"/>
      <c r="J96" s="47"/>
    </row>
    <row r="97" spans="1:10" ht="54.75" customHeight="1" x14ac:dyDescent="0.25">
      <c r="A97" s="12">
        <v>84</v>
      </c>
      <c r="B97" s="4" t="s">
        <v>235</v>
      </c>
      <c r="C97" s="5" t="s">
        <v>236</v>
      </c>
      <c r="D97" s="66" t="s">
        <v>217</v>
      </c>
      <c r="E97" s="67"/>
      <c r="F97" s="5" t="s">
        <v>17</v>
      </c>
      <c r="G97" s="66" t="s">
        <v>218</v>
      </c>
      <c r="H97" s="67"/>
      <c r="I97" s="46"/>
      <c r="J97" s="47"/>
    </row>
    <row r="98" spans="1:10" ht="54.75" customHeight="1" x14ac:dyDescent="0.25">
      <c r="A98" s="12">
        <v>85</v>
      </c>
      <c r="B98" s="4" t="s">
        <v>237</v>
      </c>
      <c r="C98" s="5" t="s">
        <v>238</v>
      </c>
      <c r="D98" s="66" t="s">
        <v>217</v>
      </c>
      <c r="E98" s="67"/>
      <c r="F98" s="5" t="s">
        <v>17</v>
      </c>
      <c r="G98" s="66" t="s">
        <v>218</v>
      </c>
      <c r="H98" s="67"/>
      <c r="I98" s="46"/>
      <c r="J98" s="47"/>
    </row>
    <row r="99" spans="1:10" ht="54.75" customHeight="1" x14ac:dyDescent="0.25">
      <c r="A99" s="12">
        <v>86</v>
      </c>
      <c r="B99" s="4" t="s">
        <v>239</v>
      </c>
      <c r="C99" s="5" t="s">
        <v>240</v>
      </c>
      <c r="D99" s="66" t="s">
        <v>217</v>
      </c>
      <c r="E99" s="67"/>
      <c r="F99" s="5" t="s">
        <v>17</v>
      </c>
      <c r="G99" s="66" t="s">
        <v>218</v>
      </c>
      <c r="H99" s="67"/>
      <c r="I99" s="46"/>
      <c r="J99" s="47"/>
    </row>
    <row r="100" spans="1:10" ht="54.75" customHeight="1" x14ac:dyDescent="0.25">
      <c r="A100" s="12">
        <v>87</v>
      </c>
      <c r="B100" s="4" t="s">
        <v>241</v>
      </c>
      <c r="C100" s="5" t="s">
        <v>242</v>
      </c>
      <c r="D100" s="66" t="s">
        <v>217</v>
      </c>
      <c r="E100" s="67"/>
      <c r="F100" s="5" t="s">
        <v>17</v>
      </c>
      <c r="G100" s="66" t="s">
        <v>218</v>
      </c>
      <c r="H100" s="67"/>
      <c r="I100" s="46"/>
      <c r="J100" s="47"/>
    </row>
    <row r="101" spans="1:10" ht="54.75" customHeight="1" x14ac:dyDescent="0.25">
      <c r="A101" s="12">
        <v>88</v>
      </c>
      <c r="B101" s="4" t="s">
        <v>243</v>
      </c>
      <c r="C101" s="5" t="s">
        <v>244</v>
      </c>
      <c r="D101" s="66" t="s">
        <v>217</v>
      </c>
      <c r="E101" s="67"/>
      <c r="F101" s="5" t="s">
        <v>17</v>
      </c>
      <c r="G101" s="66" t="s">
        <v>218</v>
      </c>
      <c r="H101" s="67"/>
      <c r="I101" s="46"/>
      <c r="J101" s="47"/>
    </row>
    <row r="102" spans="1:10" ht="54.75" customHeight="1" x14ac:dyDescent="0.25">
      <c r="A102" s="12">
        <v>89</v>
      </c>
      <c r="B102" s="4" t="s">
        <v>245</v>
      </c>
      <c r="C102" s="5" t="s">
        <v>246</v>
      </c>
      <c r="D102" s="66" t="s">
        <v>217</v>
      </c>
      <c r="E102" s="67"/>
      <c r="F102" s="5" t="s">
        <v>17</v>
      </c>
      <c r="G102" s="66" t="s">
        <v>218</v>
      </c>
      <c r="H102" s="67"/>
      <c r="I102" s="46"/>
      <c r="J102" s="47"/>
    </row>
    <row r="103" spans="1:10" ht="54.75" customHeight="1" x14ac:dyDescent="0.25">
      <c r="A103" s="12">
        <v>90</v>
      </c>
      <c r="B103" s="4" t="s">
        <v>247</v>
      </c>
      <c r="C103" s="5" t="s">
        <v>248</v>
      </c>
      <c r="D103" s="66" t="s">
        <v>217</v>
      </c>
      <c r="E103" s="67"/>
      <c r="F103" s="5" t="s">
        <v>17</v>
      </c>
      <c r="G103" s="66" t="s">
        <v>218</v>
      </c>
      <c r="H103" s="67"/>
      <c r="I103" s="46"/>
      <c r="J103" s="47"/>
    </row>
    <row r="104" spans="1:10" ht="54.75" customHeight="1" x14ac:dyDescent="0.25">
      <c r="A104" s="12">
        <v>91</v>
      </c>
      <c r="B104" s="4" t="s">
        <v>249</v>
      </c>
      <c r="C104" s="5" t="s">
        <v>250</v>
      </c>
      <c r="D104" s="66" t="s">
        <v>217</v>
      </c>
      <c r="E104" s="67"/>
      <c r="F104" s="5" t="s">
        <v>17</v>
      </c>
      <c r="G104" s="66" t="s">
        <v>218</v>
      </c>
      <c r="H104" s="67"/>
      <c r="I104" s="46"/>
      <c r="J104" s="47"/>
    </row>
    <row r="105" spans="1:10" ht="54.75" customHeight="1" x14ac:dyDescent="0.25">
      <c r="A105" s="12">
        <v>92</v>
      </c>
      <c r="B105" s="4" t="s">
        <v>251</v>
      </c>
      <c r="C105" s="5" t="s">
        <v>252</v>
      </c>
      <c r="D105" s="66" t="s">
        <v>253</v>
      </c>
      <c r="E105" s="67"/>
      <c r="F105" s="5" t="s">
        <v>17</v>
      </c>
      <c r="G105" s="66" t="s">
        <v>218</v>
      </c>
      <c r="H105" s="67"/>
      <c r="I105" s="46"/>
      <c r="J105" s="47"/>
    </row>
    <row r="106" spans="1:10" ht="54.75" customHeight="1" x14ac:dyDescent="0.25">
      <c r="A106" s="12">
        <v>93</v>
      </c>
      <c r="B106" s="4" t="s">
        <v>254</v>
      </c>
      <c r="C106" s="5" t="s">
        <v>255</v>
      </c>
      <c r="D106" s="66" t="s">
        <v>256</v>
      </c>
      <c r="E106" s="67"/>
      <c r="F106" s="5" t="s">
        <v>17</v>
      </c>
      <c r="G106" s="66" t="s">
        <v>257</v>
      </c>
      <c r="H106" s="67"/>
      <c r="I106" s="46"/>
      <c r="J106" s="47"/>
    </row>
    <row r="107" spans="1:10" ht="54.75" customHeight="1" x14ac:dyDescent="0.25">
      <c r="A107" s="12">
        <v>94</v>
      </c>
      <c r="B107" s="4" t="s">
        <v>258</v>
      </c>
      <c r="C107" s="5" t="s">
        <v>259</v>
      </c>
      <c r="D107" s="66" t="s">
        <v>217</v>
      </c>
      <c r="E107" s="67"/>
      <c r="F107" s="5" t="s">
        <v>17</v>
      </c>
      <c r="G107" s="66" t="s">
        <v>260</v>
      </c>
      <c r="H107" s="67"/>
      <c r="I107" s="46"/>
      <c r="J107" s="47"/>
    </row>
    <row r="108" spans="1:10" ht="54.75" customHeight="1" x14ac:dyDescent="0.25">
      <c r="A108" s="12">
        <v>95</v>
      </c>
      <c r="B108" s="4" t="s">
        <v>261</v>
      </c>
      <c r="C108" s="5" t="s">
        <v>262</v>
      </c>
      <c r="D108" s="66" t="s">
        <v>217</v>
      </c>
      <c r="E108" s="67"/>
      <c r="F108" s="5" t="s">
        <v>17</v>
      </c>
      <c r="G108" s="66" t="s">
        <v>218</v>
      </c>
      <c r="H108" s="67"/>
      <c r="I108" s="46"/>
      <c r="J108" s="47"/>
    </row>
    <row r="109" spans="1:10" ht="54.75" customHeight="1" x14ac:dyDescent="0.25">
      <c r="A109" s="12">
        <v>96</v>
      </c>
      <c r="B109" s="4" t="s">
        <v>263</v>
      </c>
      <c r="C109" s="5" t="s">
        <v>264</v>
      </c>
      <c r="D109" s="66" t="s">
        <v>217</v>
      </c>
      <c r="E109" s="67"/>
      <c r="F109" s="5" t="s">
        <v>17</v>
      </c>
      <c r="G109" s="66" t="s">
        <v>218</v>
      </c>
      <c r="H109" s="67"/>
      <c r="I109" s="46"/>
      <c r="J109" s="47"/>
    </row>
    <row r="110" spans="1:10" ht="54.75" customHeight="1" x14ac:dyDescent="0.25">
      <c r="A110" s="12">
        <v>97</v>
      </c>
      <c r="B110" s="4" t="s">
        <v>265</v>
      </c>
      <c r="C110" s="5" t="s">
        <v>266</v>
      </c>
      <c r="D110" s="66" t="s">
        <v>231</v>
      </c>
      <c r="E110" s="67"/>
      <c r="F110" s="5" t="s">
        <v>17</v>
      </c>
      <c r="G110" s="66" t="s">
        <v>218</v>
      </c>
      <c r="H110" s="67"/>
      <c r="I110" s="46"/>
      <c r="J110" s="47"/>
    </row>
    <row r="111" spans="1:10" ht="54.75" customHeight="1" x14ac:dyDescent="0.25">
      <c r="A111" s="12">
        <v>98</v>
      </c>
      <c r="B111" s="4" t="s">
        <v>267</v>
      </c>
      <c r="C111" s="5" t="s">
        <v>268</v>
      </c>
      <c r="D111" s="66" t="s">
        <v>217</v>
      </c>
      <c r="E111" s="67"/>
      <c r="F111" s="5" t="s">
        <v>17</v>
      </c>
      <c r="G111" s="66" t="s">
        <v>218</v>
      </c>
      <c r="H111" s="67"/>
      <c r="I111" s="46"/>
      <c r="J111" s="47"/>
    </row>
    <row r="112" spans="1:10" ht="54.75" customHeight="1" x14ac:dyDescent="0.25">
      <c r="A112" s="12">
        <v>99</v>
      </c>
      <c r="B112" s="4" t="s">
        <v>269</v>
      </c>
      <c r="C112" s="5" t="s">
        <v>270</v>
      </c>
      <c r="D112" s="66" t="s">
        <v>231</v>
      </c>
      <c r="E112" s="67"/>
      <c r="F112" s="5" t="s">
        <v>17</v>
      </c>
      <c r="G112" s="66" t="s">
        <v>260</v>
      </c>
      <c r="H112" s="67"/>
      <c r="I112" s="46"/>
      <c r="J112" s="47"/>
    </row>
    <row r="113" spans="1:10" ht="55.5" customHeight="1" x14ac:dyDescent="0.25">
      <c r="A113" s="12">
        <v>100</v>
      </c>
      <c r="B113" s="4" t="s">
        <v>271</v>
      </c>
      <c r="C113" s="5" t="s">
        <v>272</v>
      </c>
      <c r="D113" s="66" t="s">
        <v>273</v>
      </c>
      <c r="E113" s="67"/>
      <c r="F113" s="5" t="s">
        <v>17</v>
      </c>
      <c r="G113" s="66" t="s">
        <v>260</v>
      </c>
      <c r="H113" s="67"/>
      <c r="I113" s="46"/>
      <c r="J113" s="47"/>
    </row>
    <row r="114" spans="1:10" ht="55.5" customHeight="1" x14ac:dyDescent="0.25">
      <c r="A114" s="12">
        <v>101</v>
      </c>
      <c r="B114" s="4" t="s">
        <v>274</v>
      </c>
      <c r="C114" s="5" t="s">
        <v>275</v>
      </c>
      <c r="D114" s="66" t="s">
        <v>217</v>
      </c>
      <c r="E114" s="67"/>
      <c r="F114" s="5" t="s">
        <v>17</v>
      </c>
      <c r="G114" s="66" t="s">
        <v>218</v>
      </c>
      <c r="H114" s="67"/>
      <c r="I114" s="46"/>
      <c r="J114" s="47"/>
    </row>
    <row r="115" spans="1:10" ht="55.5" customHeight="1" x14ac:dyDescent="0.25">
      <c r="A115" s="12">
        <v>102</v>
      </c>
      <c r="B115" s="4" t="s">
        <v>276</v>
      </c>
      <c r="C115" s="5" t="s">
        <v>277</v>
      </c>
      <c r="D115" s="66" t="s">
        <v>217</v>
      </c>
      <c r="E115" s="67"/>
      <c r="F115" s="5" t="s">
        <v>17</v>
      </c>
      <c r="G115" s="66" t="s">
        <v>218</v>
      </c>
      <c r="H115" s="67"/>
      <c r="I115" s="46"/>
      <c r="J115" s="47"/>
    </row>
    <row r="116" spans="1:10" ht="52.5" customHeight="1" x14ac:dyDescent="0.25">
      <c r="A116" s="12">
        <v>103</v>
      </c>
      <c r="B116" s="4" t="s">
        <v>278</v>
      </c>
      <c r="C116" s="5" t="s">
        <v>279</v>
      </c>
      <c r="D116" s="66" t="s">
        <v>217</v>
      </c>
      <c r="E116" s="67"/>
      <c r="F116" s="5" t="s">
        <v>17</v>
      </c>
      <c r="G116" s="66" t="s">
        <v>260</v>
      </c>
      <c r="H116" s="67"/>
      <c r="I116" s="46"/>
      <c r="J116" s="47"/>
    </row>
    <row r="117" spans="1:10" ht="52.5" customHeight="1" x14ac:dyDescent="0.25">
      <c r="A117" s="12">
        <v>104</v>
      </c>
      <c r="B117" s="4" t="s">
        <v>280</v>
      </c>
      <c r="C117" s="5" t="s">
        <v>281</v>
      </c>
      <c r="D117" s="66" t="s">
        <v>231</v>
      </c>
      <c r="E117" s="67"/>
      <c r="F117" s="5" t="s">
        <v>17</v>
      </c>
      <c r="G117" s="66" t="s">
        <v>218</v>
      </c>
      <c r="H117" s="67"/>
      <c r="I117" s="46"/>
      <c r="J117" s="47"/>
    </row>
    <row r="118" spans="1:10" ht="52.5" customHeight="1" x14ac:dyDescent="0.25">
      <c r="A118" s="12">
        <v>105</v>
      </c>
      <c r="B118" s="4" t="s">
        <v>282</v>
      </c>
      <c r="C118" s="5" t="s">
        <v>283</v>
      </c>
      <c r="D118" s="66" t="s">
        <v>231</v>
      </c>
      <c r="E118" s="67"/>
      <c r="F118" s="5" t="s">
        <v>17</v>
      </c>
      <c r="G118" s="66" t="s">
        <v>218</v>
      </c>
      <c r="H118" s="67"/>
      <c r="I118" s="46"/>
      <c r="J118" s="47"/>
    </row>
    <row r="119" spans="1:10" ht="52.5" customHeight="1" x14ac:dyDescent="0.25">
      <c r="A119" s="12">
        <v>106</v>
      </c>
      <c r="B119" s="4" t="s">
        <v>284</v>
      </c>
      <c r="C119" s="5" t="s">
        <v>285</v>
      </c>
      <c r="D119" s="66" t="s">
        <v>231</v>
      </c>
      <c r="E119" s="67"/>
      <c r="F119" s="5" t="s">
        <v>17</v>
      </c>
      <c r="G119" s="66" t="s">
        <v>218</v>
      </c>
      <c r="H119" s="67"/>
      <c r="I119" s="46"/>
      <c r="J119" s="47"/>
    </row>
    <row r="120" spans="1:10" ht="52.5" customHeight="1" x14ac:dyDescent="0.25">
      <c r="A120" s="12">
        <v>107</v>
      </c>
      <c r="B120" s="4" t="s">
        <v>286</v>
      </c>
      <c r="C120" s="5" t="s">
        <v>287</v>
      </c>
      <c r="D120" s="66" t="s">
        <v>217</v>
      </c>
      <c r="E120" s="67"/>
      <c r="F120" s="5" t="s">
        <v>17</v>
      </c>
      <c r="G120" s="66" t="s">
        <v>218</v>
      </c>
      <c r="H120" s="67"/>
      <c r="I120" s="46"/>
      <c r="J120" s="47"/>
    </row>
    <row r="121" spans="1:10" ht="52.5" customHeight="1" x14ac:dyDescent="0.25">
      <c r="A121" s="12">
        <v>108</v>
      </c>
      <c r="B121" s="4" t="s">
        <v>288</v>
      </c>
      <c r="C121" s="5" t="s">
        <v>289</v>
      </c>
      <c r="D121" s="66" t="s">
        <v>290</v>
      </c>
      <c r="E121" s="67"/>
      <c r="F121" s="5" t="s">
        <v>17</v>
      </c>
      <c r="G121" s="66" t="s">
        <v>218</v>
      </c>
      <c r="H121" s="67"/>
      <c r="I121" s="46"/>
      <c r="J121" s="47"/>
    </row>
    <row r="122" spans="1:10" ht="52.5" customHeight="1" x14ac:dyDescent="0.25">
      <c r="A122" s="12">
        <v>109</v>
      </c>
      <c r="B122" s="4" t="s">
        <v>291</v>
      </c>
      <c r="C122" s="5" t="s">
        <v>292</v>
      </c>
      <c r="D122" s="66" t="s">
        <v>293</v>
      </c>
      <c r="E122" s="67"/>
      <c r="F122" s="5" t="s">
        <v>17</v>
      </c>
      <c r="G122" s="66" t="s">
        <v>218</v>
      </c>
      <c r="H122" s="67"/>
      <c r="I122" s="46"/>
      <c r="J122" s="47"/>
    </row>
    <row r="123" spans="1:10" ht="52.5" customHeight="1" x14ac:dyDescent="0.25">
      <c r="A123" s="12">
        <v>110</v>
      </c>
      <c r="B123" s="4" t="s">
        <v>294</v>
      </c>
      <c r="C123" s="5" t="s">
        <v>295</v>
      </c>
      <c r="D123" s="66" t="s">
        <v>290</v>
      </c>
      <c r="E123" s="67"/>
      <c r="F123" s="5" t="s">
        <v>17</v>
      </c>
      <c r="G123" s="66" t="s">
        <v>218</v>
      </c>
      <c r="H123" s="67"/>
      <c r="I123" s="46"/>
      <c r="J123" s="47"/>
    </row>
    <row r="124" spans="1:10" ht="52.5" customHeight="1" x14ac:dyDescent="0.25">
      <c r="A124" s="12">
        <v>111</v>
      </c>
      <c r="B124" s="4" t="s">
        <v>296</v>
      </c>
      <c r="C124" s="5" t="s">
        <v>297</v>
      </c>
      <c r="D124" s="66" t="s">
        <v>290</v>
      </c>
      <c r="E124" s="67"/>
      <c r="F124" s="5" t="s">
        <v>17</v>
      </c>
      <c r="G124" s="66" t="s">
        <v>218</v>
      </c>
      <c r="H124" s="67"/>
      <c r="I124" s="46"/>
      <c r="J124" s="47"/>
    </row>
    <row r="125" spans="1:10" ht="52.5" customHeight="1" x14ac:dyDescent="0.25">
      <c r="A125" s="12">
        <v>112</v>
      </c>
      <c r="B125" s="4" t="s">
        <v>298</v>
      </c>
      <c r="C125" s="5" t="s">
        <v>299</v>
      </c>
      <c r="D125" s="66" t="s">
        <v>293</v>
      </c>
      <c r="E125" s="67"/>
      <c r="F125" s="5" t="s">
        <v>17</v>
      </c>
      <c r="G125" s="66" t="s">
        <v>218</v>
      </c>
      <c r="H125" s="67"/>
      <c r="I125" s="46"/>
      <c r="J125" s="47"/>
    </row>
    <row r="126" spans="1:10" ht="52.5" customHeight="1" x14ac:dyDescent="0.25">
      <c r="A126" s="12">
        <v>113</v>
      </c>
      <c r="B126" s="4" t="s">
        <v>300</v>
      </c>
      <c r="C126" s="5" t="s">
        <v>301</v>
      </c>
      <c r="D126" s="66" t="s">
        <v>302</v>
      </c>
      <c r="E126" s="67"/>
      <c r="F126" s="5" t="s">
        <v>17</v>
      </c>
      <c r="G126" s="66" t="s">
        <v>218</v>
      </c>
      <c r="H126" s="67"/>
      <c r="I126" s="46"/>
      <c r="J126" s="47"/>
    </row>
    <row r="127" spans="1:10" ht="52.5" customHeight="1" x14ac:dyDescent="0.25">
      <c r="A127" s="12">
        <v>114</v>
      </c>
      <c r="B127" s="4" t="s">
        <v>303</v>
      </c>
      <c r="C127" s="5" t="s">
        <v>304</v>
      </c>
      <c r="D127" s="66" t="s">
        <v>290</v>
      </c>
      <c r="E127" s="67"/>
      <c r="F127" s="5" t="s">
        <v>17</v>
      </c>
      <c r="G127" s="66" t="s">
        <v>218</v>
      </c>
      <c r="H127" s="67"/>
      <c r="I127" s="46"/>
      <c r="J127" s="47"/>
    </row>
    <row r="128" spans="1:10" ht="52.5" customHeight="1" x14ac:dyDescent="0.25">
      <c r="A128" s="12">
        <v>115</v>
      </c>
      <c r="B128" s="4" t="s">
        <v>305</v>
      </c>
      <c r="C128" s="5" t="s">
        <v>306</v>
      </c>
      <c r="D128" s="66" t="s">
        <v>290</v>
      </c>
      <c r="E128" s="67"/>
      <c r="F128" s="5" t="s">
        <v>17</v>
      </c>
      <c r="G128" s="66" t="s">
        <v>218</v>
      </c>
      <c r="H128" s="67"/>
      <c r="I128" s="46"/>
      <c r="J128" s="47"/>
    </row>
    <row r="129" spans="1:10" ht="52.5" customHeight="1" x14ac:dyDescent="0.25">
      <c r="A129" s="12">
        <v>116</v>
      </c>
      <c r="B129" s="4" t="s">
        <v>307</v>
      </c>
      <c r="C129" s="5" t="s">
        <v>308</v>
      </c>
      <c r="D129" s="66" t="s">
        <v>309</v>
      </c>
      <c r="E129" s="67"/>
      <c r="F129" s="5" t="s">
        <v>17</v>
      </c>
      <c r="G129" s="66" t="s">
        <v>218</v>
      </c>
      <c r="H129" s="67"/>
      <c r="I129" s="46"/>
      <c r="J129" s="47"/>
    </row>
    <row r="130" spans="1:10" ht="52.5" customHeight="1" x14ac:dyDescent="0.25">
      <c r="A130" s="12">
        <v>117</v>
      </c>
      <c r="B130" s="4" t="s">
        <v>310</v>
      </c>
      <c r="C130" s="5" t="s">
        <v>311</v>
      </c>
      <c r="D130" s="66" t="s">
        <v>290</v>
      </c>
      <c r="E130" s="67"/>
      <c r="F130" s="5" t="s">
        <v>17</v>
      </c>
      <c r="G130" s="66" t="s">
        <v>218</v>
      </c>
      <c r="H130" s="67"/>
      <c r="I130" s="46"/>
      <c r="J130" s="47"/>
    </row>
    <row r="131" spans="1:10" ht="52.5" customHeight="1" x14ac:dyDescent="0.25">
      <c r="A131" s="12">
        <v>118</v>
      </c>
      <c r="B131" s="4" t="s">
        <v>312</v>
      </c>
      <c r="C131" s="5" t="s">
        <v>313</v>
      </c>
      <c r="D131" s="66" t="s">
        <v>290</v>
      </c>
      <c r="E131" s="67"/>
      <c r="F131" s="5" t="s">
        <v>17</v>
      </c>
      <c r="G131" s="66" t="s">
        <v>218</v>
      </c>
      <c r="H131" s="67"/>
      <c r="I131" s="46"/>
      <c r="J131" s="47"/>
    </row>
    <row r="132" spans="1:10" ht="56.25" customHeight="1" x14ac:dyDescent="0.25">
      <c r="A132" s="12">
        <v>119</v>
      </c>
      <c r="B132" s="4" t="s">
        <v>314</v>
      </c>
      <c r="C132" s="5" t="s">
        <v>315</v>
      </c>
      <c r="D132" s="66" t="s">
        <v>290</v>
      </c>
      <c r="E132" s="67"/>
      <c r="F132" s="5" t="s">
        <v>17</v>
      </c>
      <c r="G132" s="66" t="s">
        <v>218</v>
      </c>
      <c r="H132" s="67"/>
      <c r="I132" s="46"/>
      <c r="J132" s="47"/>
    </row>
    <row r="133" spans="1:10" ht="56.25" customHeight="1" x14ac:dyDescent="0.25">
      <c r="A133" s="12">
        <v>120</v>
      </c>
      <c r="B133" s="4" t="s">
        <v>316</v>
      </c>
      <c r="C133" s="5" t="s">
        <v>317</v>
      </c>
      <c r="D133" s="66" t="s">
        <v>290</v>
      </c>
      <c r="E133" s="67"/>
      <c r="F133" s="5" t="s">
        <v>17</v>
      </c>
      <c r="G133" s="66" t="s">
        <v>218</v>
      </c>
      <c r="H133" s="67"/>
      <c r="I133" s="46"/>
      <c r="J133" s="47"/>
    </row>
    <row r="134" spans="1:10" ht="56.25" customHeight="1" x14ac:dyDescent="0.25">
      <c r="A134" s="12">
        <v>121</v>
      </c>
      <c r="B134" s="4" t="s">
        <v>318</v>
      </c>
      <c r="C134" s="5" t="s">
        <v>319</v>
      </c>
      <c r="D134" s="66" t="s">
        <v>309</v>
      </c>
      <c r="E134" s="67"/>
      <c r="F134" s="5" t="s">
        <v>17</v>
      </c>
      <c r="G134" s="66" t="s">
        <v>218</v>
      </c>
      <c r="H134" s="67"/>
      <c r="I134" s="46"/>
      <c r="J134" s="47"/>
    </row>
    <row r="135" spans="1:10" ht="56.25" customHeight="1" x14ac:dyDescent="0.25">
      <c r="A135" s="12">
        <v>122</v>
      </c>
      <c r="B135" s="4" t="s">
        <v>320</v>
      </c>
      <c r="C135" s="5" t="s">
        <v>321</v>
      </c>
      <c r="D135" s="66" t="s">
        <v>290</v>
      </c>
      <c r="E135" s="67"/>
      <c r="F135" s="5" t="s">
        <v>17</v>
      </c>
      <c r="G135" s="66" t="s">
        <v>218</v>
      </c>
      <c r="H135" s="67"/>
      <c r="I135" s="46"/>
      <c r="J135" s="47"/>
    </row>
    <row r="136" spans="1:10" ht="56.25" customHeight="1" x14ac:dyDescent="0.25">
      <c r="A136" s="12">
        <v>123</v>
      </c>
      <c r="B136" s="4" t="s">
        <v>322</v>
      </c>
      <c r="C136" s="5" t="s">
        <v>323</v>
      </c>
      <c r="D136" s="66" t="s">
        <v>290</v>
      </c>
      <c r="E136" s="67"/>
      <c r="F136" s="5" t="s">
        <v>17</v>
      </c>
      <c r="G136" s="66" t="s">
        <v>218</v>
      </c>
      <c r="H136" s="67"/>
      <c r="I136" s="46"/>
      <c r="J136" s="47"/>
    </row>
    <row r="137" spans="1:10" ht="56.25" customHeight="1" x14ac:dyDescent="0.25">
      <c r="A137" s="12">
        <v>124</v>
      </c>
      <c r="B137" s="4" t="s">
        <v>324</v>
      </c>
      <c r="C137" s="5" t="s">
        <v>325</v>
      </c>
      <c r="D137" s="66" t="s">
        <v>290</v>
      </c>
      <c r="E137" s="67"/>
      <c r="F137" s="5" t="s">
        <v>17</v>
      </c>
      <c r="G137" s="66" t="s">
        <v>218</v>
      </c>
      <c r="H137" s="67"/>
      <c r="I137" s="46"/>
      <c r="J137" s="47"/>
    </row>
    <row r="138" spans="1:10" ht="56.25" customHeight="1" x14ac:dyDescent="0.25">
      <c r="A138" s="12">
        <v>125</v>
      </c>
      <c r="B138" s="4" t="s">
        <v>326</v>
      </c>
      <c r="C138" s="5" t="s">
        <v>327</v>
      </c>
      <c r="D138" s="66" t="s">
        <v>328</v>
      </c>
      <c r="E138" s="67"/>
      <c r="F138" s="5" t="s">
        <v>17</v>
      </c>
      <c r="G138" s="66" t="s">
        <v>218</v>
      </c>
      <c r="H138" s="67"/>
      <c r="I138" s="46"/>
      <c r="J138" s="47"/>
    </row>
    <row r="139" spans="1:10" ht="56.25" customHeight="1" x14ac:dyDescent="0.25">
      <c r="A139" s="12">
        <v>126</v>
      </c>
      <c r="B139" s="4" t="s">
        <v>329</v>
      </c>
      <c r="C139" s="5" t="s">
        <v>330</v>
      </c>
      <c r="D139" s="66" t="s">
        <v>309</v>
      </c>
      <c r="E139" s="67"/>
      <c r="F139" s="5" t="s">
        <v>17</v>
      </c>
      <c r="G139" s="66" t="s">
        <v>218</v>
      </c>
      <c r="H139" s="67"/>
      <c r="I139" s="46"/>
      <c r="J139" s="47"/>
    </row>
    <row r="140" spans="1:10" ht="56.25" customHeight="1" x14ac:dyDescent="0.25">
      <c r="A140" s="12">
        <v>127</v>
      </c>
      <c r="B140" s="4" t="s">
        <v>331</v>
      </c>
      <c r="C140" s="5" t="s">
        <v>332</v>
      </c>
      <c r="D140" s="66" t="s">
        <v>290</v>
      </c>
      <c r="E140" s="67"/>
      <c r="F140" s="5" t="s">
        <v>17</v>
      </c>
      <c r="G140" s="66" t="s">
        <v>218</v>
      </c>
      <c r="H140" s="67"/>
      <c r="I140" s="46"/>
      <c r="J140" s="47"/>
    </row>
    <row r="141" spans="1:10" ht="56.25" customHeight="1" x14ac:dyDescent="0.25">
      <c r="A141" s="12">
        <v>128</v>
      </c>
      <c r="B141" s="4" t="s">
        <v>333</v>
      </c>
      <c r="C141" s="5" t="s">
        <v>334</v>
      </c>
      <c r="D141" s="66" t="s">
        <v>335</v>
      </c>
      <c r="E141" s="67"/>
      <c r="F141" s="5" t="s">
        <v>17</v>
      </c>
      <c r="G141" s="66" t="s">
        <v>218</v>
      </c>
      <c r="H141" s="67"/>
      <c r="I141" s="46"/>
      <c r="J141" s="47"/>
    </row>
    <row r="142" spans="1:10" ht="56.25" customHeight="1" x14ac:dyDescent="0.25">
      <c r="A142" s="12">
        <v>129</v>
      </c>
      <c r="B142" s="4" t="s">
        <v>336</v>
      </c>
      <c r="C142" s="5" t="s">
        <v>337</v>
      </c>
      <c r="D142" s="66" t="s">
        <v>290</v>
      </c>
      <c r="E142" s="67"/>
      <c r="F142" s="5" t="s">
        <v>17</v>
      </c>
      <c r="G142" s="66" t="s">
        <v>218</v>
      </c>
      <c r="H142" s="67"/>
      <c r="I142" s="46"/>
      <c r="J142" s="47"/>
    </row>
    <row r="143" spans="1:10" ht="56.25" customHeight="1" x14ac:dyDescent="0.25">
      <c r="A143" s="12">
        <v>130</v>
      </c>
      <c r="B143" s="4" t="s">
        <v>338</v>
      </c>
      <c r="C143" s="5" t="s">
        <v>339</v>
      </c>
      <c r="D143" s="66" t="s">
        <v>309</v>
      </c>
      <c r="E143" s="67"/>
      <c r="F143" s="5" t="s">
        <v>17</v>
      </c>
      <c r="G143" s="66" t="s">
        <v>218</v>
      </c>
      <c r="H143" s="67"/>
      <c r="I143" s="46"/>
      <c r="J143" s="47"/>
    </row>
    <row r="144" spans="1:10" ht="56.25" customHeight="1" x14ac:dyDescent="0.25">
      <c r="A144" s="12">
        <v>131</v>
      </c>
      <c r="B144" s="4" t="s">
        <v>340</v>
      </c>
      <c r="C144" s="5" t="s">
        <v>341</v>
      </c>
      <c r="D144" s="66" t="s">
        <v>293</v>
      </c>
      <c r="E144" s="67"/>
      <c r="F144" s="5" t="s">
        <v>17</v>
      </c>
      <c r="G144" s="66" t="s">
        <v>218</v>
      </c>
      <c r="H144" s="67"/>
      <c r="I144" s="46"/>
      <c r="J144" s="47"/>
    </row>
    <row r="145" spans="1:10" ht="56.25" customHeight="1" x14ac:dyDescent="0.25">
      <c r="A145" s="12">
        <v>132</v>
      </c>
      <c r="B145" s="4" t="s">
        <v>342</v>
      </c>
      <c r="C145" s="5" t="s">
        <v>343</v>
      </c>
      <c r="D145" s="66" t="s">
        <v>290</v>
      </c>
      <c r="E145" s="67"/>
      <c r="F145" s="5" t="s">
        <v>17</v>
      </c>
      <c r="G145" s="66" t="s">
        <v>218</v>
      </c>
      <c r="H145" s="67"/>
      <c r="I145" s="46"/>
      <c r="J145" s="47"/>
    </row>
    <row r="146" spans="1:10" ht="56.25" customHeight="1" x14ac:dyDescent="0.25">
      <c r="A146" s="12">
        <v>133</v>
      </c>
      <c r="B146" s="4" t="s">
        <v>344</v>
      </c>
      <c r="C146" s="5" t="s">
        <v>345</v>
      </c>
      <c r="D146" s="66" t="s">
        <v>231</v>
      </c>
      <c r="E146" s="67"/>
      <c r="F146" s="5" t="s">
        <v>17</v>
      </c>
      <c r="G146" s="66" t="s">
        <v>218</v>
      </c>
      <c r="H146" s="67"/>
      <c r="I146" s="46"/>
      <c r="J146" s="47"/>
    </row>
    <row r="147" spans="1:10" ht="56.25" customHeight="1" x14ac:dyDescent="0.25">
      <c r="A147" s="12">
        <v>134</v>
      </c>
      <c r="B147" s="4" t="s">
        <v>346</v>
      </c>
      <c r="C147" s="5" t="s">
        <v>347</v>
      </c>
      <c r="D147" s="66" t="s">
        <v>217</v>
      </c>
      <c r="E147" s="67"/>
      <c r="F147" s="5" t="s">
        <v>17</v>
      </c>
      <c r="G147" s="66" t="s">
        <v>218</v>
      </c>
      <c r="H147" s="67"/>
      <c r="I147" s="46"/>
      <c r="J147" s="47"/>
    </row>
    <row r="148" spans="1:10" ht="56.25" customHeight="1" x14ac:dyDescent="0.25">
      <c r="A148" s="12">
        <v>135</v>
      </c>
      <c r="B148" s="4" t="s">
        <v>348</v>
      </c>
      <c r="C148" s="5" t="s">
        <v>349</v>
      </c>
      <c r="D148" s="66" t="s">
        <v>350</v>
      </c>
      <c r="E148" s="67"/>
      <c r="F148" s="5" t="s">
        <v>17</v>
      </c>
      <c r="G148" s="66" t="s">
        <v>218</v>
      </c>
      <c r="H148" s="67"/>
      <c r="I148" s="46"/>
      <c r="J148" s="47"/>
    </row>
    <row r="149" spans="1:10" ht="56.25" customHeight="1" x14ac:dyDescent="0.25">
      <c r="A149" s="12">
        <v>136</v>
      </c>
      <c r="B149" s="4" t="s">
        <v>351</v>
      </c>
      <c r="C149" s="5" t="s">
        <v>352</v>
      </c>
      <c r="D149" s="66" t="s">
        <v>290</v>
      </c>
      <c r="E149" s="67"/>
      <c r="F149" s="5" t="s">
        <v>17</v>
      </c>
      <c r="G149" s="66" t="s">
        <v>218</v>
      </c>
      <c r="H149" s="67"/>
      <c r="I149" s="46"/>
      <c r="J149" s="47"/>
    </row>
    <row r="150" spans="1:10" ht="56.25" customHeight="1" x14ac:dyDescent="0.25">
      <c r="A150" s="12">
        <v>137</v>
      </c>
      <c r="B150" s="4" t="s">
        <v>353</v>
      </c>
      <c r="C150" s="5" t="s">
        <v>354</v>
      </c>
      <c r="D150" s="66" t="s">
        <v>290</v>
      </c>
      <c r="E150" s="67"/>
      <c r="F150" s="5" t="s">
        <v>17</v>
      </c>
      <c r="G150" s="66" t="s">
        <v>218</v>
      </c>
      <c r="H150" s="67"/>
      <c r="I150" s="46"/>
      <c r="J150" s="47"/>
    </row>
    <row r="151" spans="1:10" ht="56.25" customHeight="1" x14ac:dyDescent="0.25">
      <c r="A151" s="12">
        <v>138</v>
      </c>
      <c r="B151" s="4" t="s">
        <v>355</v>
      </c>
      <c r="C151" s="5" t="s">
        <v>356</v>
      </c>
      <c r="D151" s="66" t="s">
        <v>290</v>
      </c>
      <c r="E151" s="67"/>
      <c r="F151" s="5" t="s">
        <v>17</v>
      </c>
      <c r="G151" s="66" t="s">
        <v>218</v>
      </c>
      <c r="H151" s="67"/>
      <c r="I151" s="46"/>
      <c r="J151" s="47"/>
    </row>
    <row r="152" spans="1:10" ht="56.25" customHeight="1" x14ac:dyDescent="0.25">
      <c r="A152" s="12">
        <v>139</v>
      </c>
      <c r="B152" s="4" t="s">
        <v>357</v>
      </c>
      <c r="C152" s="5" t="s">
        <v>358</v>
      </c>
      <c r="D152" s="66" t="s">
        <v>290</v>
      </c>
      <c r="E152" s="67"/>
      <c r="F152" s="5" t="s">
        <v>17</v>
      </c>
      <c r="G152" s="66" t="s">
        <v>218</v>
      </c>
      <c r="H152" s="67"/>
      <c r="I152" s="46"/>
      <c r="J152" s="47"/>
    </row>
    <row r="153" spans="1:10" ht="56.25" customHeight="1" x14ac:dyDescent="0.25">
      <c r="A153" s="12">
        <v>140</v>
      </c>
      <c r="B153" s="4" t="s">
        <v>359</v>
      </c>
      <c r="C153" s="5" t="s">
        <v>360</v>
      </c>
      <c r="D153" s="66" t="s">
        <v>293</v>
      </c>
      <c r="E153" s="67"/>
      <c r="F153" s="5" t="s">
        <v>17</v>
      </c>
      <c r="G153" s="66" t="s">
        <v>218</v>
      </c>
      <c r="H153" s="67"/>
      <c r="I153" s="46"/>
      <c r="J153" s="47"/>
    </row>
    <row r="154" spans="1:10" ht="56.25" customHeight="1" x14ac:dyDescent="0.25">
      <c r="A154" s="12">
        <v>141</v>
      </c>
      <c r="B154" s="4" t="s">
        <v>361</v>
      </c>
      <c r="C154" s="5" t="s">
        <v>362</v>
      </c>
      <c r="D154" s="66" t="s">
        <v>309</v>
      </c>
      <c r="E154" s="67"/>
      <c r="F154" s="5" t="s">
        <v>17</v>
      </c>
      <c r="G154" s="66" t="s">
        <v>218</v>
      </c>
      <c r="H154" s="67"/>
      <c r="I154" s="46"/>
      <c r="J154" s="47"/>
    </row>
    <row r="155" spans="1:10" ht="56.25" customHeight="1" x14ac:dyDescent="0.25">
      <c r="A155" s="12">
        <v>142</v>
      </c>
      <c r="B155" s="4" t="s">
        <v>363</v>
      </c>
      <c r="C155" s="5" t="s">
        <v>364</v>
      </c>
      <c r="D155" s="66" t="s">
        <v>290</v>
      </c>
      <c r="E155" s="67"/>
      <c r="F155" s="5" t="s">
        <v>17</v>
      </c>
      <c r="G155" s="66" t="s">
        <v>218</v>
      </c>
      <c r="H155" s="67"/>
      <c r="I155" s="46"/>
      <c r="J155" s="47"/>
    </row>
    <row r="156" spans="1:10" ht="56.25" customHeight="1" x14ac:dyDescent="0.25">
      <c r="A156" s="12">
        <v>143</v>
      </c>
      <c r="B156" s="4" t="s">
        <v>365</v>
      </c>
      <c r="C156" s="5" t="s">
        <v>366</v>
      </c>
      <c r="D156" s="66" t="s">
        <v>290</v>
      </c>
      <c r="E156" s="67"/>
      <c r="F156" s="5" t="s">
        <v>17</v>
      </c>
      <c r="G156" s="66" t="s">
        <v>218</v>
      </c>
      <c r="H156" s="67"/>
      <c r="I156" s="46"/>
      <c r="J156" s="47"/>
    </row>
    <row r="157" spans="1:10" ht="56.25" customHeight="1" x14ac:dyDescent="0.25">
      <c r="A157" s="12">
        <v>144</v>
      </c>
      <c r="B157" s="4" t="s">
        <v>367</v>
      </c>
      <c r="C157" s="5" t="s">
        <v>368</v>
      </c>
      <c r="D157" s="66" t="s">
        <v>290</v>
      </c>
      <c r="E157" s="67"/>
      <c r="F157" s="5" t="s">
        <v>17</v>
      </c>
      <c r="G157" s="66" t="s">
        <v>218</v>
      </c>
      <c r="H157" s="67"/>
      <c r="I157" s="46"/>
      <c r="J157" s="47"/>
    </row>
    <row r="158" spans="1:10" ht="56.25" customHeight="1" x14ac:dyDescent="0.25">
      <c r="A158" s="12">
        <v>145</v>
      </c>
      <c r="B158" s="4" t="s">
        <v>369</v>
      </c>
      <c r="C158" s="5" t="s">
        <v>370</v>
      </c>
      <c r="D158" s="66" t="s">
        <v>293</v>
      </c>
      <c r="E158" s="67"/>
      <c r="F158" s="5" t="s">
        <v>17</v>
      </c>
      <c r="G158" s="66" t="s">
        <v>218</v>
      </c>
      <c r="H158" s="67"/>
      <c r="I158" s="46"/>
      <c r="J158" s="47"/>
    </row>
    <row r="159" spans="1:10" ht="56.25" customHeight="1" x14ac:dyDescent="0.25">
      <c r="A159" s="12">
        <v>146</v>
      </c>
      <c r="B159" s="4" t="s">
        <v>371</v>
      </c>
      <c r="C159" s="5" t="s">
        <v>372</v>
      </c>
      <c r="D159" s="66" t="s">
        <v>290</v>
      </c>
      <c r="E159" s="67"/>
      <c r="F159" s="5" t="s">
        <v>17</v>
      </c>
      <c r="G159" s="66" t="s">
        <v>218</v>
      </c>
      <c r="H159" s="67"/>
      <c r="I159" s="46"/>
      <c r="J159" s="47"/>
    </row>
    <row r="160" spans="1:10" ht="56.25" customHeight="1" x14ac:dyDescent="0.25">
      <c r="A160" s="12">
        <v>147</v>
      </c>
      <c r="B160" s="4" t="s">
        <v>373</v>
      </c>
      <c r="C160" s="5" t="s">
        <v>374</v>
      </c>
      <c r="D160" s="66" t="s">
        <v>290</v>
      </c>
      <c r="E160" s="67"/>
      <c r="F160" s="5" t="s">
        <v>17</v>
      </c>
      <c r="G160" s="66" t="s">
        <v>218</v>
      </c>
      <c r="H160" s="67"/>
      <c r="I160" s="46"/>
      <c r="J160" s="47"/>
    </row>
    <row r="161" spans="1:10" ht="56.25" customHeight="1" x14ac:dyDescent="0.25">
      <c r="A161" s="12">
        <v>148</v>
      </c>
      <c r="B161" s="4" t="s">
        <v>375</v>
      </c>
      <c r="C161" s="5" t="s">
        <v>376</v>
      </c>
      <c r="D161" s="66" t="s">
        <v>290</v>
      </c>
      <c r="E161" s="67"/>
      <c r="F161" s="5" t="s">
        <v>17</v>
      </c>
      <c r="G161" s="66" t="s">
        <v>218</v>
      </c>
      <c r="H161" s="67"/>
      <c r="I161" s="46"/>
      <c r="J161" s="47"/>
    </row>
    <row r="162" spans="1:10" ht="56.25" customHeight="1" x14ac:dyDescent="0.25">
      <c r="A162" s="12">
        <v>149</v>
      </c>
      <c r="B162" s="4" t="s">
        <v>377</v>
      </c>
      <c r="C162" s="5" t="s">
        <v>378</v>
      </c>
      <c r="D162" s="66" t="s">
        <v>290</v>
      </c>
      <c r="E162" s="67"/>
      <c r="F162" s="5" t="s">
        <v>17</v>
      </c>
      <c r="G162" s="66" t="s">
        <v>218</v>
      </c>
      <c r="H162" s="67"/>
      <c r="I162" s="46"/>
      <c r="J162" s="47"/>
    </row>
    <row r="163" spans="1:10" ht="56.25" customHeight="1" x14ac:dyDescent="0.25">
      <c r="A163" s="12">
        <v>150</v>
      </c>
      <c r="B163" s="4" t="s">
        <v>379</v>
      </c>
      <c r="C163" s="5" t="s">
        <v>380</v>
      </c>
      <c r="D163" s="66" t="s">
        <v>309</v>
      </c>
      <c r="E163" s="67"/>
      <c r="F163" s="5" t="s">
        <v>17</v>
      </c>
      <c r="G163" s="66" t="s">
        <v>218</v>
      </c>
      <c r="H163" s="67"/>
      <c r="I163" s="46"/>
      <c r="J163" s="47"/>
    </row>
    <row r="164" spans="1:10" ht="56.25" customHeight="1" x14ac:dyDescent="0.25">
      <c r="A164" s="12">
        <v>151</v>
      </c>
      <c r="B164" s="4" t="s">
        <v>619</v>
      </c>
      <c r="C164" s="17" t="s">
        <v>660</v>
      </c>
      <c r="D164" s="66" t="s">
        <v>309</v>
      </c>
      <c r="E164" s="67"/>
      <c r="F164" s="5" t="s">
        <v>17</v>
      </c>
      <c r="G164" s="66" t="s">
        <v>218</v>
      </c>
      <c r="H164" s="67"/>
      <c r="I164" s="46"/>
      <c r="J164" s="47"/>
    </row>
    <row r="165" spans="1:10" ht="56.25" customHeight="1" x14ac:dyDescent="0.25">
      <c r="A165" s="12">
        <v>152</v>
      </c>
      <c r="B165" s="4" t="s">
        <v>620</v>
      </c>
      <c r="C165" s="17" t="s">
        <v>935</v>
      </c>
      <c r="D165" s="66" t="s">
        <v>309</v>
      </c>
      <c r="E165" s="67"/>
      <c r="F165" s="5" t="s">
        <v>17</v>
      </c>
      <c r="G165" s="66" t="s">
        <v>218</v>
      </c>
      <c r="H165" s="67"/>
      <c r="I165" s="46"/>
      <c r="J165" s="47"/>
    </row>
    <row r="166" spans="1:10" ht="55.5" customHeight="1" x14ac:dyDescent="0.25">
      <c r="A166" s="12">
        <v>153</v>
      </c>
      <c r="B166" s="4" t="s">
        <v>381</v>
      </c>
      <c r="C166" s="5" t="s">
        <v>382</v>
      </c>
      <c r="D166" s="66" t="s">
        <v>383</v>
      </c>
      <c r="E166" s="67"/>
      <c r="F166" s="5" t="s">
        <v>17</v>
      </c>
      <c r="G166" s="66" t="s">
        <v>384</v>
      </c>
      <c r="H166" s="67"/>
      <c r="I166" s="46"/>
      <c r="J166" s="47"/>
    </row>
    <row r="167" spans="1:10" ht="55.5" customHeight="1" x14ac:dyDescent="0.25">
      <c r="A167" s="12">
        <v>154</v>
      </c>
      <c r="B167" s="4" t="s">
        <v>385</v>
      </c>
      <c r="C167" s="5" t="s">
        <v>386</v>
      </c>
      <c r="D167" s="66" t="s">
        <v>383</v>
      </c>
      <c r="E167" s="67"/>
      <c r="F167" s="5" t="s">
        <v>17</v>
      </c>
      <c r="G167" s="66" t="s">
        <v>384</v>
      </c>
      <c r="H167" s="67"/>
      <c r="I167" s="46"/>
      <c r="J167" s="47"/>
    </row>
    <row r="168" spans="1:10" ht="55.5" customHeight="1" x14ac:dyDescent="0.25">
      <c r="A168" s="12">
        <v>155</v>
      </c>
      <c r="B168" s="4" t="s">
        <v>387</v>
      </c>
      <c r="C168" s="5" t="s">
        <v>388</v>
      </c>
      <c r="D168" s="66" t="s">
        <v>383</v>
      </c>
      <c r="E168" s="67"/>
      <c r="F168" s="5" t="s">
        <v>17</v>
      </c>
      <c r="G168" s="66" t="s">
        <v>384</v>
      </c>
      <c r="H168" s="67"/>
      <c r="I168" s="46"/>
      <c r="J168" s="47"/>
    </row>
    <row r="169" spans="1:10" ht="55.5" customHeight="1" x14ac:dyDescent="0.25">
      <c r="A169" s="12">
        <v>156</v>
      </c>
      <c r="B169" s="4" t="s">
        <v>389</v>
      </c>
      <c r="C169" s="5" t="s">
        <v>390</v>
      </c>
      <c r="D169" s="66" t="s">
        <v>383</v>
      </c>
      <c r="E169" s="67"/>
      <c r="F169" s="5" t="s">
        <v>17</v>
      </c>
      <c r="G169" s="66" t="s">
        <v>384</v>
      </c>
      <c r="H169" s="67"/>
      <c r="I169" s="46"/>
      <c r="J169" s="47"/>
    </row>
    <row r="170" spans="1:10" ht="54.75" customHeight="1" x14ac:dyDescent="0.25">
      <c r="A170" s="12">
        <v>157</v>
      </c>
      <c r="B170" s="4" t="s">
        <v>391</v>
      </c>
      <c r="C170" s="5" t="s">
        <v>392</v>
      </c>
      <c r="D170" s="66" t="s">
        <v>393</v>
      </c>
      <c r="E170" s="67"/>
      <c r="F170" s="5" t="s">
        <v>17</v>
      </c>
      <c r="G170" s="66" t="s">
        <v>384</v>
      </c>
      <c r="H170" s="67"/>
      <c r="I170" s="46"/>
      <c r="J170" s="47"/>
    </row>
    <row r="171" spans="1:10" ht="54.75" customHeight="1" x14ac:dyDescent="0.25">
      <c r="A171" s="12">
        <v>158</v>
      </c>
      <c r="B171" s="4" t="s">
        <v>394</v>
      </c>
      <c r="C171" s="5" t="s">
        <v>395</v>
      </c>
      <c r="D171" s="66" t="s">
        <v>383</v>
      </c>
      <c r="E171" s="67"/>
      <c r="F171" s="5" t="s">
        <v>17</v>
      </c>
      <c r="G171" s="66" t="s">
        <v>384</v>
      </c>
      <c r="H171" s="67"/>
      <c r="I171" s="46"/>
      <c r="J171" s="47"/>
    </row>
    <row r="172" spans="1:10" ht="54.75" customHeight="1" x14ac:dyDescent="0.25">
      <c r="A172" s="12">
        <v>159</v>
      </c>
      <c r="B172" s="4" t="s">
        <v>396</v>
      </c>
      <c r="C172" s="5" t="s">
        <v>397</v>
      </c>
      <c r="D172" s="66" t="s">
        <v>383</v>
      </c>
      <c r="E172" s="67"/>
      <c r="F172" s="5" t="s">
        <v>17</v>
      </c>
      <c r="G172" s="66" t="s">
        <v>384</v>
      </c>
      <c r="H172" s="67"/>
      <c r="I172" s="46"/>
      <c r="J172" s="47"/>
    </row>
    <row r="173" spans="1:10" ht="54.75" customHeight="1" x14ac:dyDescent="0.25">
      <c r="A173" s="12">
        <v>160</v>
      </c>
      <c r="B173" s="4" t="s">
        <v>398</v>
      </c>
      <c r="C173" s="5" t="s">
        <v>399</v>
      </c>
      <c r="D173" s="66" t="s">
        <v>400</v>
      </c>
      <c r="E173" s="67"/>
      <c r="F173" s="5" t="s">
        <v>17</v>
      </c>
      <c r="G173" s="66" t="s">
        <v>384</v>
      </c>
      <c r="H173" s="67"/>
      <c r="I173" s="46"/>
      <c r="J173" s="47"/>
    </row>
    <row r="174" spans="1:10" ht="54.75" customHeight="1" x14ac:dyDescent="0.25">
      <c r="A174" s="12">
        <v>161</v>
      </c>
      <c r="B174" s="4" t="s">
        <v>401</v>
      </c>
      <c r="C174" s="5" t="s">
        <v>402</v>
      </c>
      <c r="D174" s="66" t="s">
        <v>383</v>
      </c>
      <c r="E174" s="67"/>
      <c r="F174" s="5" t="s">
        <v>17</v>
      </c>
      <c r="G174" s="66" t="s">
        <v>403</v>
      </c>
      <c r="H174" s="67"/>
      <c r="I174" s="46"/>
      <c r="J174" s="47"/>
    </row>
    <row r="175" spans="1:10" ht="54.75" customHeight="1" x14ac:dyDescent="0.25">
      <c r="A175" s="12">
        <v>162</v>
      </c>
      <c r="B175" s="4" t="s">
        <v>404</v>
      </c>
      <c r="C175" s="5" t="s">
        <v>405</v>
      </c>
      <c r="D175" s="66" t="s">
        <v>383</v>
      </c>
      <c r="E175" s="67"/>
      <c r="F175" s="5" t="s">
        <v>17</v>
      </c>
      <c r="G175" s="66" t="s">
        <v>384</v>
      </c>
      <c r="H175" s="67"/>
      <c r="I175" s="46"/>
      <c r="J175" s="47"/>
    </row>
    <row r="176" spans="1:10" ht="54.75" customHeight="1" x14ac:dyDescent="0.25">
      <c r="A176" s="12">
        <v>163</v>
      </c>
      <c r="B176" s="4" t="s">
        <v>406</v>
      </c>
      <c r="C176" s="5" t="s">
        <v>407</v>
      </c>
      <c r="D176" s="66" t="s">
        <v>383</v>
      </c>
      <c r="E176" s="67"/>
      <c r="F176" s="5" t="s">
        <v>17</v>
      </c>
      <c r="G176" s="66" t="s">
        <v>384</v>
      </c>
      <c r="H176" s="67"/>
      <c r="I176" s="46"/>
      <c r="J176" s="47"/>
    </row>
    <row r="177" spans="1:10" ht="54.75" customHeight="1" x14ac:dyDescent="0.25">
      <c r="A177" s="12">
        <v>164</v>
      </c>
      <c r="B177" s="4" t="s">
        <v>408</v>
      </c>
      <c r="C177" s="5" t="s">
        <v>409</v>
      </c>
      <c r="D177" s="66" t="s">
        <v>383</v>
      </c>
      <c r="E177" s="67"/>
      <c r="F177" s="5" t="s">
        <v>17</v>
      </c>
      <c r="G177" s="66" t="s">
        <v>403</v>
      </c>
      <c r="H177" s="67"/>
      <c r="I177" s="46"/>
      <c r="J177" s="47"/>
    </row>
    <row r="178" spans="1:10" ht="51.75" customHeight="1" x14ac:dyDescent="0.25">
      <c r="A178" s="12">
        <v>165</v>
      </c>
      <c r="B178" s="4" t="s">
        <v>410</v>
      </c>
      <c r="C178" s="5" t="s">
        <v>411</v>
      </c>
      <c r="D178" s="66" t="s">
        <v>383</v>
      </c>
      <c r="E178" s="67"/>
      <c r="F178" s="5" t="s">
        <v>17</v>
      </c>
      <c r="G178" s="66" t="s">
        <v>384</v>
      </c>
      <c r="H178" s="67"/>
      <c r="I178" s="46"/>
      <c r="J178" s="47"/>
    </row>
    <row r="179" spans="1:10" ht="51.75" customHeight="1" x14ac:dyDescent="0.25">
      <c r="A179" s="12">
        <v>166</v>
      </c>
      <c r="B179" s="4" t="s">
        <v>412</v>
      </c>
      <c r="C179" s="5" t="s">
        <v>413</v>
      </c>
      <c r="D179" s="66" t="s">
        <v>383</v>
      </c>
      <c r="E179" s="67"/>
      <c r="F179" s="5" t="s">
        <v>17</v>
      </c>
      <c r="G179" s="66" t="s">
        <v>414</v>
      </c>
      <c r="H179" s="67"/>
      <c r="I179" s="46"/>
      <c r="J179" s="47"/>
    </row>
    <row r="180" spans="1:10" ht="51.75" customHeight="1" x14ac:dyDescent="0.25">
      <c r="A180" s="12">
        <v>167</v>
      </c>
      <c r="B180" s="4" t="s">
        <v>415</v>
      </c>
      <c r="C180" s="5" t="s">
        <v>416</v>
      </c>
      <c r="D180" s="66" t="s">
        <v>383</v>
      </c>
      <c r="E180" s="67"/>
      <c r="F180" s="5" t="s">
        <v>17</v>
      </c>
      <c r="G180" s="66" t="s">
        <v>384</v>
      </c>
      <c r="H180" s="67"/>
      <c r="I180" s="46"/>
      <c r="J180" s="47"/>
    </row>
    <row r="181" spans="1:10" ht="51.75" customHeight="1" x14ac:dyDescent="0.25">
      <c r="A181" s="12">
        <v>168</v>
      </c>
      <c r="B181" s="4" t="s">
        <v>417</v>
      </c>
      <c r="C181" s="5" t="s">
        <v>418</v>
      </c>
      <c r="D181" s="66" t="s">
        <v>383</v>
      </c>
      <c r="E181" s="67"/>
      <c r="F181" s="5" t="s">
        <v>17</v>
      </c>
      <c r="G181" s="66" t="s">
        <v>384</v>
      </c>
      <c r="H181" s="67"/>
      <c r="I181" s="46"/>
      <c r="J181" s="47"/>
    </row>
    <row r="182" spans="1:10" ht="51.75" customHeight="1" x14ac:dyDescent="0.25">
      <c r="A182" s="12">
        <v>169</v>
      </c>
      <c r="B182" s="4" t="s">
        <v>419</v>
      </c>
      <c r="C182" s="5" t="s">
        <v>420</v>
      </c>
      <c r="D182" s="66" t="s">
        <v>383</v>
      </c>
      <c r="E182" s="67"/>
      <c r="F182" s="5" t="s">
        <v>17</v>
      </c>
      <c r="G182" s="66" t="s">
        <v>384</v>
      </c>
      <c r="H182" s="67"/>
      <c r="I182" s="46"/>
      <c r="J182" s="47"/>
    </row>
    <row r="183" spans="1:10" ht="51.75" customHeight="1" x14ac:dyDescent="0.25">
      <c r="A183" s="12">
        <v>170</v>
      </c>
      <c r="B183" s="4" t="s">
        <v>421</v>
      </c>
      <c r="C183" s="5" t="s">
        <v>422</v>
      </c>
      <c r="D183" s="66" t="s">
        <v>383</v>
      </c>
      <c r="E183" s="67"/>
      <c r="F183" s="5" t="s">
        <v>17</v>
      </c>
      <c r="G183" s="66" t="s">
        <v>384</v>
      </c>
      <c r="H183" s="67"/>
      <c r="I183" s="46"/>
      <c r="J183" s="47"/>
    </row>
    <row r="184" spans="1:10" ht="51.75" customHeight="1" x14ac:dyDescent="0.25">
      <c r="A184" s="12">
        <v>171</v>
      </c>
      <c r="B184" s="4" t="s">
        <v>423</v>
      </c>
      <c r="C184" s="5" t="s">
        <v>424</v>
      </c>
      <c r="D184" s="66" t="s">
        <v>400</v>
      </c>
      <c r="E184" s="67"/>
      <c r="F184" s="5" t="s">
        <v>17</v>
      </c>
      <c r="G184" s="66" t="s">
        <v>384</v>
      </c>
      <c r="H184" s="67"/>
      <c r="I184" s="46"/>
      <c r="J184" s="47"/>
    </row>
    <row r="185" spans="1:10" ht="51.75" customHeight="1" x14ac:dyDescent="0.25">
      <c r="A185" s="12">
        <v>172</v>
      </c>
      <c r="B185" s="4" t="s">
        <v>425</v>
      </c>
      <c r="C185" s="5" t="s">
        <v>426</v>
      </c>
      <c r="D185" s="66" t="s">
        <v>383</v>
      </c>
      <c r="E185" s="67"/>
      <c r="F185" s="5" t="s">
        <v>17</v>
      </c>
      <c r="G185" s="66" t="s">
        <v>384</v>
      </c>
      <c r="H185" s="67"/>
      <c r="I185" s="46"/>
      <c r="J185" s="47"/>
    </row>
    <row r="186" spans="1:10" ht="51.75" customHeight="1" x14ac:dyDescent="0.25">
      <c r="A186" s="12">
        <v>173</v>
      </c>
      <c r="B186" s="4" t="s">
        <v>427</v>
      </c>
      <c r="C186" s="5" t="s">
        <v>428</v>
      </c>
      <c r="D186" s="66" t="s">
        <v>383</v>
      </c>
      <c r="E186" s="67"/>
      <c r="F186" s="5" t="s">
        <v>17</v>
      </c>
      <c r="G186" s="66" t="s">
        <v>384</v>
      </c>
      <c r="H186" s="67"/>
      <c r="I186" s="46"/>
      <c r="J186" s="47"/>
    </row>
    <row r="187" spans="1:10" ht="51.75" customHeight="1" x14ac:dyDescent="0.25">
      <c r="A187" s="12">
        <v>174</v>
      </c>
      <c r="B187" s="4" t="s">
        <v>429</v>
      </c>
      <c r="C187" s="5" t="s">
        <v>430</v>
      </c>
      <c r="D187" s="66" t="s">
        <v>383</v>
      </c>
      <c r="E187" s="67"/>
      <c r="F187" s="5" t="s">
        <v>17</v>
      </c>
      <c r="G187" s="66" t="s">
        <v>384</v>
      </c>
      <c r="H187" s="67"/>
      <c r="I187" s="46"/>
      <c r="J187" s="47"/>
    </row>
    <row r="188" spans="1:10" ht="51.75" customHeight="1" x14ac:dyDescent="0.25">
      <c r="A188" s="12">
        <v>175</v>
      </c>
      <c r="B188" s="4" t="s">
        <v>431</v>
      </c>
      <c r="C188" s="5" t="s">
        <v>432</v>
      </c>
      <c r="D188" s="66" t="s">
        <v>383</v>
      </c>
      <c r="E188" s="67"/>
      <c r="F188" s="5" t="s">
        <v>17</v>
      </c>
      <c r="G188" s="66" t="s">
        <v>384</v>
      </c>
      <c r="H188" s="67"/>
      <c r="I188" s="46"/>
      <c r="J188" s="47"/>
    </row>
    <row r="189" spans="1:10" ht="51.75" customHeight="1" x14ac:dyDescent="0.25">
      <c r="A189" s="12">
        <v>176</v>
      </c>
      <c r="B189" s="4" t="s">
        <v>433</v>
      </c>
      <c r="C189" s="5" t="s">
        <v>434</v>
      </c>
      <c r="D189" s="66" t="s">
        <v>383</v>
      </c>
      <c r="E189" s="67"/>
      <c r="F189" s="5" t="s">
        <v>17</v>
      </c>
      <c r="G189" s="66" t="s">
        <v>384</v>
      </c>
      <c r="H189" s="67"/>
      <c r="I189" s="46"/>
      <c r="J189" s="47"/>
    </row>
    <row r="190" spans="1:10" ht="51.75" customHeight="1" x14ac:dyDescent="0.25">
      <c r="A190" s="12">
        <v>177</v>
      </c>
      <c r="B190" s="4" t="s">
        <v>435</v>
      </c>
      <c r="C190" s="5" t="s">
        <v>436</v>
      </c>
      <c r="D190" s="66" t="s">
        <v>383</v>
      </c>
      <c r="E190" s="67"/>
      <c r="F190" s="5" t="s">
        <v>17</v>
      </c>
      <c r="G190" s="66" t="s">
        <v>384</v>
      </c>
      <c r="H190" s="67"/>
      <c r="I190" s="46"/>
      <c r="J190" s="47"/>
    </row>
    <row r="191" spans="1:10" ht="51.75" customHeight="1" x14ac:dyDescent="0.25">
      <c r="A191" s="12">
        <v>178</v>
      </c>
      <c r="B191" s="4" t="s">
        <v>437</v>
      </c>
      <c r="C191" s="5" t="s">
        <v>438</v>
      </c>
      <c r="D191" s="66" t="s">
        <v>383</v>
      </c>
      <c r="E191" s="67"/>
      <c r="F191" s="5" t="s">
        <v>17</v>
      </c>
      <c r="G191" s="66" t="s">
        <v>414</v>
      </c>
      <c r="H191" s="67"/>
      <c r="I191" s="46"/>
      <c r="J191" s="47"/>
    </row>
    <row r="192" spans="1:10" ht="51.75" customHeight="1" x14ac:dyDescent="0.25">
      <c r="A192" s="12">
        <v>179</v>
      </c>
      <c r="B192" s="4" t="s">
        <v>439</v>
      </c>
      <c r="C192" s="5" t="s">
        <v>440</v>
      </c>
      <c r="D192" s="66" t="s">
        <v>400</v>
      </c>
      <c r="E192" s="67"/>
      <c r="F192" s="5" t="s">
        <v>17</v>
      </c>
      <c r="G192" s="66" t="s">
        <v>384</v>
      </c>
      <c r="H192" s="67"/>
      <c r="I192" s="46"/>
      <c r="J192" s="47"/>
    </row>
    <row r="193" spans="1:10" ht="51.75" customHeight="1" x14ac:dyDescent="0.25">
      <c r="A193" s="12">
        <v>180</v>
      </c>
      <c r="B193" s="4" t="s">
        <v>441</v>
      </c>
      <c r="C193" s="5" t="s">
        <v>442</v>
      </c>
      <c r="D193" s="66" t="s">
        <v>383</v>
      </c>
      <c r="E193" s="67"/>
      <c r="F193" s="5" t="s">
        <v>17</v>
      </c>
      <c r="G193" s="66" t="s">
        <v>384</v>
      </c>
      <c r="H193" s="67"/>
      <c r="I193" s="46"/>
      <c r="J193" s="47"/>
    </row>
    <row r="194" spans="1:10" ht="51.75" customHeight="1" x14ac:dyDescent="0.25">
      <c r="A194" s="12">
        <v>181</v>
      </c>
      <c r="B194" s="4" t="s">
        <v>443</v>
      </c>
      <c r="C194" s="5" t="s">
        <v>444</v>
      </c>
      <c r="D194" s="66" t="s">
        <v>400</v>
      </c>
      <c r="E194" s="67"/>
      <c r="F194" s="5" t="s">
        <v>17</v>
      </c>
      <c r="G194" s="66" t="s">
        <v>384</v>
      </c>
      <c r="H194" s="67"/>
      <c r="I194" s="46"/>
      <c r="J194" s="47"/>
    </row>
    <row r="195" spans="1:10" ht="51.75" customHeight="1" x14ac:dyDescent="0.25">
      <c r="A195" s="12">
        <v>182</v>
      </c>
      <c r="B195" s="4" t="s">
        <v>445</v>
      </c>
      <c r="C195" s="5" t="s">
        <v>446</v>
      </c>
      <c r="D195" s="66" t="s">
        <v>383</v>
      </c>
      <c r="E195" s="67"/>
      <c r="F195" s="5" t="s">
        <v>17</v>
      </c>
      <c r="G195" s="66" t="s">
        <v>384</v>
      </c>
      <c r="H195" s="67"/>
      <c r="I195" s="46"/>
      <c r="J195" s="47"/>
    </row>
    <row r="196" spans="1:10" ht="51.75" customHeight="1" x14ac:dyDescent="0.25">
      <c r="A196" s="12">
        <v>183</v>
      </c>
      <c r="B196" s="4" t="s">
        <v>447</v>
      </c>
      <c r="C196" s="5" t="s">
        <v>448</v>
      </c>
      <c r="D196" s="66" t="s">
        <v>383</v>
      </c>
      <c r="E196" s="67"/>
      <c r="F196" s="5" t="s">
        <v>17</v>
      </c>
      <c r="G196" s="66" t="s">
        <v>384</v>
      </c>
      <c r="H196" s="67"/>
      <c r="I196" s="46"/>
      <c r="J196" s="47"/>
    </row>
    <row r="197" spans="1:10" ht="51.75" customHeight="1" x14ac:dyDescent="0.25">
      <c r="A197" s="12">
        <v>184</v>
      </c>
      <c r="B197" s="4" t="s">
        <v>449</v>
      </c>
      <c r="C197" s="5" t="s">
        <v>450</v>
      </c>
      <c r="D197" s="66" t="s">
        <v>400</v>
      </c>
      <c r="E197" s="67"/>
      <c r="F197" s="5" t="s">
        <v>17</v>
      </c>
      <c r="G197" s="66" t="s">
        <v>384</v>
      </c>
      <c r="H197" s="67"/>
      <c r="I197" s="46"/>
      <c r="J197" s="47"/>
    </row>
    <row r="198" spans="1:10" ht="51.75" customHeight="1" x14ac:dyDescent="0.25">
      <c r="A198" s="12">
        <v>185</v>
      </c>
      <c r="B198" s="4" t="s">
        <v>451</v>
      </c>
      <c r="C198" s="5" t="s">
        <v>452</v>
      </c>
      <c r="D198" s="66" t="s">
        <v>383</v>
      </c>
      <c r="E198" s="67"/>
      <c r="F198" s="5" t="s">
        <v>17</v>
      </c>
      <c r="G198" s="66" t="s">
        <v>384</v>
      </c>
      <c r="H198" s="67"/>
      <c r="I198" s="46"/>
      <c r="J198" s="47"/>
    </row>
    <row r="199" spans="1:10" ht="51.75" customHeight="1" x14ac:dyDescent="0.25">
      <c r="A199" s="12">
        <v>186</v>
      </c>
      <c r="B199" s="4" t="s">
        <v>453</v>
      </c>
      <c r="C199" s="5" t="s">
        <v>454</v>
      </c>
      <c r="D199" s="66" t="s">
        <v>383</v>
      </c>
      <c r="E199" s="67"/>
      <c r="F199" s="5" t="s">
        <v>17</v>
      </c>
      <c r="G199" s="66" t="s">
        <v>384</v>
      </c>
      <c r="H199" s="67"/>
      <c r="I199" s="46"/>
      <c r="J199" s="47"/>
    </row>
    <row r="200" spans="1:10" ht="51.75" customHeight="1" x14ac:dyDescent="0.25">
      <c r="A200" s="12">
        <v>187</v>
      </c>
      <c r="B200" s="4" t="s">
        <v>455</v>
      </c>
      <c r="C200" s="5" t="s">
        <v>456</v>
      </c>
      <c r="D200" s="66" t="s">
        <v>457</v>
      </c>
      <c r="E200" s="67"/>
      <c r="F200" s="5" t="s">
        <v>17</v>
      </c>
      <c r="G200" s="66" t="s">
        <v>384</v>
      </c>
      <c r="H200" s="67"/>
      <c r="I200" s="46"/>
      <c r="J200" s="47"/>
    </row>
    <row r="201" spans="1:10" ht="51.75" customHeight="1" x14ac:dyDescent="0.25">
      <c r="A201" s="12">
        <v>188</v>
      </c>
      <c r="B201" s="4" t="s">
        <v>458</v>
      </c>
      <c r="C201" s="5" t="s">
        <v>459</v>
      </c>
      <c r="D201" s="66" t="s">
        <v>400</v>
      </c>
      <c r="E201" s="67"/>
      <c r="F201" s="5" t="s">
        <v>17</v>
      </c>
      <c r="G201" s="66" t="s">
        <v>384</v>
      </c>
      <c r="H201" s="67"/>
      <c r="I201" s="46"/>
      <c r="J201" s="47"/>
    </row>
    <row r="202" spans="1:10" ht="51.75" customHeight="1" x14ac:dyDescent="0.25">
      <c r="A202" s="12">
        <v>189</v>
      </c>
      <c r="B202" s="4" t="s">
        <v>460</v>
      </c>
      <c r="C202" s="5" t="s">
        <v>461</v>
      </c>
      <c r="D202" s="66" t="s">
        <v>400</v>
      </c>
      <c r="E202" s="67"/>
      <c r="F202" s="5" t="s">
        <v>17</v>
      </c>
      <c r="G202" s="66" t="s">
        <v>384</v>
      </c>
      <c r="H202" s="67"/>
      <c r="I202" s="46"/>
      <c r="J202" s="47"/>
    </row>
    <row r="203" spans="1:10" ht="51.75" customHeight="1" x14ac:dyDescent="0.25">
      <c r="A203" s="12">
        <v>190</v>
      </c>
      <c r="B203" s="4" t="s">
        <v>462</v>
      </c>
      <c r="C203" s="5" t="s">
        <v>463</v>
      </c>
      <c r="D203" s="66" t="s">
        <v>400</v>
      </c>
      <c r="E203" s="67"/>
      <c r="F203" s="5" t="s">
        <v>17</v>
      </c>
      <c r="G203" s="66" t="s">
        <v>384</v>
      </c>
      <c r="H203" s="67"/>
      <c r="I203" s="46"/>
      <c r="J203" s="47"/>
    </row>
    <row r="204" spans="1:10" ht="51.75" customHeight="1" x14ac:dyDescent="0.25">
      <c r="A204" s="12">
        <v>191</v>
      </c>
      <c r="B204" s="4" t="s">
        <v>464</v>
      </c>
      <c r="C204" s="5" t="s">
        <v>465</v>
      </c>
      <c r="D204" s="66" t="s">
        <v>400</v>
      </c>
      <c r="E204" s="67"/>
      <c r="F204" s="5" t="s">
        <v>17</v>
      </c>
      <c r="G204" s="66" t="s">
        <v>384</v>
      </c>
      <c r="H204" s="67"/>
      <c r="I204" s="46"/>
      <c r="J204" s="47"/>
    </row>
    <row r="205" spans="1:10" ht="51.75" customHeight="1" x14ac:dyDescent="0.25">
      <c r="A205" s="12">
        <v>192</v>
      </c>
      <c r="B205" s="4" t="s">
        <v>466</v>
      </c>
      <c r="C205" s="5" t="s">
        <v>467</v>
      </c>
      <c r="D205" s="66" t="s">
        <v>400</v>
      </c>
      <c r="E205" s="67"/>
      <c r="F205" s="5" t="s">
        <v>17</v>
      </c>
      <c r="G205" s="66" t="s">
        <v>384</v>
      </c>
      <c r="H205" s="67"/>
      <c r="I205" s="46"/>
      <c r="J205" s="47"/>
    </row>
    <row r="206" spans="1:10" ht="51.75" customHeight="1" x14ac:dyDescent="0.25">
      <c r="A206" s="12">
        <v>193</v>
      </c>
      <c r="B206" s="4" t="s">
        <v>468</v>
      </c>
      <c r="C206" s="5" t="s">
        <v>469</v>
      </c>
      <c r="D206" s="66" t="s">
        <v>470</v>
      </c>
      <c r="E206" s="67"/>
      <c r="F206" s="5" t="s">
        <v>17</v>
      </c>
      <c r="G206" s="66" t="s">
        <v>384</v>
      </c>
      <c r="H206" s="67"/>
      <c r="I206" s="46"/>
      <c r="J206" s="47"/>
    </row>
    <row r="207" spans="1:10" ht="51.75" customHeight="1" x14ac:dyDescent="0.25">
      <c r="A207" s="12">
        <v>194</v>
      </c>
      <c r="B207" s="4" t="s">
        <v>471</v>
      </c>
      <c r="C207" s="5" t="s">
        <v>472</v>
      </c>
      <c r="D207" s="66" t="s">
        <v>473</v>
      </c>
      <c r="E207" s="67"/>
      <c r="F207" s="5" t="s">
        <v>17</v>
      </c>
      <c r="G207" s="66" t="s">
        <v>384</v>
      </c>
      <c r="H207" s="67"/>
      <c r="I207" s="46"/>
      <c r="J207" s="47"/>
    </row>
    <row r="208" spans="1:10" ht="55.5" customHeight="1" x14ac:dyDescent="0.25">
      <c r="A208" s="12">
        <v>195</v>
      </c>
      <c r="B208" s="4" t="s">
        <v>474</v>
      </c>
      <c r="C208" s="5" t="s">
        <v>475</v>
      </c>
      <c r="D208" s="66" t="s">
        <v>476</v>
      </c>
      <c r="E208" s="67"/>
      <c r="F208" s="5" t="s">
        <v>17</v>
      </c>
      <c r="G208" s="66" t="s">
        <v>384</v>
      </c>
      <c r="H208" s="67"/>
      <c r="I208" s="46"/>
      <c r="J208" s="47"/>
    </row>
    <row r="209" spans="1:10" ht="50.25" customHeight="1" x14ac:dyDescent="0.25">
      <c r="A209" s="12">
        <v>196</v>
      </c>
      <c r="B209" s="4" t="s">
        <v>477</v>
      </c>
      <c r="C209" s="5" t="s">
        <v>478</v>
      </c>
      <c r="D209" s="66" t="s">
        <v>290</v>
      </c>
      <c r="E209" s="67"/>
      <c r="F209" s="5" t="s">
        <v>17</v>
      </c>
      <c r="G209" s="66" t="s">
        <v>384</v>
      </c>
      <c r="H209" s="67"/>
      <c r="I209" s="46"/>
      <c r="J209" s="47"/>
    </row>
    <row r="210" spans="1:10" ht="54.75" customHeight="1" x14ac:dyDescent="0.25">
      <c r="A210" s="12">
        <v>197</v>
      </c>
      <c r="B210" s="4" t="s">
        <v>479</v>
      </c>
      <c r="C210" s="5" t="s">
        <v>480</v>
      </c>
      <c r="D210" s="66" t="s">
        <v>293</v>
      </c>
      <c r="E210" s="67"/>
      <c r="F210" s="5" t="s">
        <v>17</v>
      </c>
      <c r="G210" s="66" t="s">
        <v>384</v>
      </c>
      <c r="H210" s="67"/>
      <c r="I210" s="46"/>
      <c r="J210" s="47"/>
    </row>
    <row r="211" spans="1:10" ht="54.75" customHeight="1" x14ac:dyDescent="0.25">
      <c r="A211" s="12">
        <v>198</v>
      </c>
      <c r="B211" s="4" t="s">
        <v>481</v>
      </c>
      <c r="C211" s="5" t="s">
        <v>482</v>
      </c>
      <c r="D211" s="66" t="s">
        <v>473</v>
      </c>
      <c r="E211" s="67"/>
      <c r="F211" s="5" t="s">
        <v>17</v>
      </c>
      <c r="G211" s="66" t="s">
        <v>414</v>
      </c>
      <c r="H211" s="67"/>
      <c r="I211" s="46"/>
      <c r="J211" s="47"/>
    </row>
    <row r="212" spans="1:10" ht="57.75" customHeight="1" x14ac:dyDescent="0.25">
      <c r="A212" s="12">
        <v>199</v>
      </c>
      <c r="B212" s="4" t="s">
        <v>483</v>
      </c>
      <c r="C212" s="5" t="s">
        <v>484</v>
      </c>
      <c r="D212" s="66" t="s">
        <v>476</v>
      </c>
      <c r="E212" s="67"/>
      <c r="F212" s="5" t="s">
        <v>17</v>
      </c>
      <c r="G212" s="66" t="s">
        <v>384</v>
      </c>
      <c r="H212" s="67"/>
      <c r="I212" s="46"/>
      <c r="J212" s="47"/>
    </row>
    <row r="213" spans="1:10" ht="73.5" customHeight="1" x14ac:dyDescent="0.25">
      <c r="A213" s="12">
        <v>200</v>
      </c>
      <c r="B213" s="4" t="s">
        <v>485</v>
      </c>
      <c r="C213" s="5" t="s">
        <v>486</v>
      </c>
      <c r="D213" s="66" t="s">
        <v>487</v>
      </c>
      <c r="E213" s="67"/>
      <c r="F213" s="5" t="s">
        <v>17</v>
      </c>
      <c r="G213" s="66" t="s">
        <v>384</v>
      </c>
      <c r="H213" s="67"/>
      <c r="I213" s="46"/>
      <c r="J213" s="47"/>
    </row>
    <row r="214" spans="1:10" ht="55.5" customHeight="1" x14ac:dyDescent="0.25">
      <c r="A214" s="12">
        <v>201</v>
      </c>
      <c r="B214" s="4" t="s">
        <v>488</v>
      </c>
      <c r="C214" s="5" t="s">
        <v>489</v>
      </c>
      <c r="D214" s="66" t="s">
        <v>473</v>
      </c>
      <c r="E214" s="67"/>
      <c r="F214" s="5" t="s">
        <v>17</v>
      </c>
      <c r="G214" s="66" t="s">
        <v>384</v>
      </c>
      <c r="H214" s="67"/>
      <c r="I214" s="46"/>
      <c r="J214" s="47"/>
    </row>
    <row r="215" spans="1:10" ht="69.75" customHeight="1" x14ac:dyDescent="0.25">
      <c r="A215" s="12">
        <v>202</v>
      </c>
      <c r="B215" s="4" t="s">
        <v>490</v>
      </c>
      <c r="C215" s="5" t="s">
        <v>491</v>
      </c>
      <c r="D215" s="66" t="s">
        <v>487</v>
      </c>
      <c r="E215" s="67"/>
      <c r="F215" s="5" t="s">
        <v>17</v>
      </c>
      <c r="G215" s="66" t="s">
        <v>384</v>
      </c>
      <c r="H215" s="67"/>
      <c r="I215" s="46"/>
      <c r="J215" s="47"/>
    </row>
    <row r="216" spans="1:10" ht="55.5" customHeight="1" x14ac:dyDescent="0.25">
      <c r="A216" s="12">
        <v>203</v>
      </c>
      <c r="B216" s="4" t="s">
        <v>492</v>
      </c>
      <c r="C216" s="5" t="s">
        <v>493</v>
      </c>
      <c r="D216" s="66" t="s">
        <v>290</v>
      </c>
      <c r="E216" s="67"/>
      <c r="F216" s="5" t="s">
        <v>17</v>
      </c>
      <c r="G216" s="66" t="s">
        <v>384</v>
      </c>
      <c r="H216" s="67"/>
      <c r="I216" s="46"/>
      <c r="J216" s="47"/>
    </row>
    <row r="217" spans="1:10" ht="55.5" customHeight="1" x14ac:dyDescent="0.25">
      <c r="A217" s="12">
        <v>204</v>
      </c>
      <c r="B217" s="4" t="s">
        <v>494</v>
      </c>
      <c r="C217" s="5" t="s">
        <v>495</v>
      </c>
      <c r="D217" s="66" t="s">
        <v>383</v>
      </c>
      <c r="E217" s="67"/>
      <c r="F217" s="5" t="s">
        <v>17</v>
      </c>
      <c r="G217" s="66" t="s">
        <v>384</v>
      </c>
      <c r="H217" s="67"/>
      <c r="I217" s="46"/>
      <c r="J217" s="47"/>
    </row>
    <row r="218" spans="1:10" ht="55.5" customHeight="1" x14ac:dyDescent="0.25">
      <c r="A218" s="12">
        <v>205</v>
      </c>
      <c r="B218" s="4" t="s">
        <v>496</v>
      </c>
      <c r="C218" s="5" t="s">
        <v>497</v>
      </c>
      <c r="D218" s="66" t="s">
        <v>290</v>
      </c>
      <c r="E218" s="67"/>
      <c r="F218" s="5" t="s">
        <v>17</v>
      </c>
      <c r="G218" s="66" t="s">
        <v>384</v>
      </c>
      <c r="H218" s="67"/>
      <c r="I218" s="46"/>
      <c r="J218" s="47"/>
    </row>
    <row r="219" spans="1:10" ht="55.5" customHeight="1" x14ac:dyDescent="0.25">
      <c r="A219" s="12">
        <v>206</v>
      </c>
      <c r="B219" s="4" t="s">
        <v>498</v>
      </c>
      <c r="C219" s="5" t="s">
        <v>499</v>
      </c>
      <c r="D219" s="66" t="s">
        <v>290</v>
      </c>
      <c r="E219" s="67"/>
      <c r="F219" s="5" t="s">
        <v>17</v>
      </c>
      <c r="G219" s="66" t="s">
        <v>384</v>
      </c>
      <c r="H219" s="67"/>
      <c r="I219" s="46"/>
      <c r="J219" s="47"/>
    </row>
    <row r="220" spans="1:10" ht="55.5" customHeight="1" x14ac:dyDescent="0.25">
      <c r="A220" s="12">
        <v>207</v>
      </c>
      <c r="B220" s="4" t="s">
        <v>637</v>
      </c>
      <c r="C220" s="5" t="s">
        <v>932</v>
      </c>
      <c r="D220" s="66" t="s">
        <v>933</v>
      </c>
      <c r="E220" s="67"/>
      <c r="F220" s="5" t="s">
        <v>17</v>
      </c>
      <c r="G220" s="66" t="s">
        <v>384</v>
      </c>
      <c r="H220" s="67"/>
      <c r="I220" s="46"/>
      <c r="J220" s="47"/>
    </row>
    <row r="221" spans="1:10" ht="55.5" customHeight="1" x14ac:dyDescent="0.25">
      <c r="A221" s="12">
        <v>208</v>
      </c>
      <c r="B221" s="4" t="s">
        <v>638</v>
      </c>
      <c r="C221" s="5" t="s">
        <v>934</v>
      </c>
      <c r="D221" s="66" t="s">
        <v>933</v>
      </c>
      <c r="E221" s="67"/>
      <c r="F221" s="5" t="s">
        <v>17</v>
      </c>
      <c r="G221" s="66" t="s">
        <v>384</v>
      </c>
      <c r="H221" s="67"/>
      <c r="I221" s="46"/>
      <c r="J221" s="47"/>
    </row>
    <row r="222" spans="1:10" ht="55.5" customHeight="1" x14ac:dyDescent="0.25">
      <c r="A222" s="12">
        <v>209</v>
      </c>
      <c r="B222" s="4" t="s">
        <v>500</v>
      </c>
      <c r="C222" s="5" t="s">
        <v>501</v>
      </c>
      <c r="D222" s="66" t="s">
        <v>502</v>
      </c>
      <c r="E222" s="67"/>
      <c r="F222" s="5" t="s">
        <v>17</v>
      </c>
      <c r="G222" s="66" t="s">
        <v>1101</v>
      </c>
      <c r="H222" s="67"/>
      <c r="I222" s="46"/>
      <c r="J222" s="47"/>
    </row>
    <row r="223" spans="1:10" ht="55.5" customHeight="1" x14ac:dyDescent="0.25">
      <c r="A223" s="12">
        <v>210</v>
      </c>
      <c r="B223" s="4" t="s">
        <v>245</v>
      </c>
      <c r="C223" s="5" t="s">
        <v>504</v>
      </c>
      <c r="D223" s="66" t="s">
        <v>505</v>
      </c>
      <c r="E223" s="67"/>
      <c r="F223" s="5" t="s">
        <v>17</v>
      </c>
      <c r="G223" s="66" t="s">
        <v>1101</v>
      </c>
      <c r="H223" s="67"/>
      <c r="I223" s="46"/>
      <c r="J223" s="47"/>
    </row>
    <row r="224" spans="1:10" ht="52.5" customHeight="1" x14ac:dyDescent="0.25">
      <c r="A224" s="12">
        <v>211</v>
      </c>
      <c r="B224" s="4" t="s">
        <v>506</v>
      </c>
      <c r="C224" s="5" t="s">
        <v>507</v>
      </c>
      <c r="D224" s="66" t="s">
        <v>508</v>
      </c>
      <c r="E224" s="67"/>
      <c r="F224" s="5" t="s">
        <v>17</v>
      </c>
      <c r="G224" s="66" t="s">
        <v>503</v>
      </c>
      <c r="H224" s="67"/>
      <c r="I224" s="46"/>
      <c r="J224" s="47"/>
    </row>
    <row r="225" spans="1:10" ht="52.5" customHeight="1" x14ac:dyDescent="0.25">
      <c r="A225" s="12">
        <v>212</v>
      </c>
      <c r="B225" s="4" t="s">
        <v>509</v>
      </c>
      <c r="C225" s="5" t="s">
        <v>510</v>
      </c>
      <c r="D225" s="66" t="s">
        <v>502</v>
      </c>
      <c r="E225" s="67"/>
      <c r="F225" s="5" t="s">
        <v>17</v>
      </c>
      <c r="G225" s="66" t="s">
        <v>503</v>
      </c>
      <c r="H225" s="67"/>
      <c r="I225" s="46"/>
      <c r="J225" s="47"/>
    </row>
    <row r="226" spans="1:10" ht="52.5" customHeight="1" x14ac:dyDescent="0.25">
      <c r="A226" s="12">
        <v>213</v>
      </c>
      <c r="B226" s="4" t="s">
        <v>511</v>
      </c>
      <c r="C226" s="5" t="s">
        <v>512</v>
      </c>
      <c r="D226" s="66" t="s">
        <v>513</v>
      </c>
      <c r="E226" s="67"/>
      <c r="F226" s="5" t="s">
        <v>17</v>
      </c>
      <c r="G226" s="66" t="s">
        <v>503</v>
      </c>
      <c r="H226" s="67"/>
      <c r="I226" s="46"/>
      <c r="J226" s="47"/>
    </row>
    <row r="227" spans="1:10" ht="52.5" customHeight="1" x14ac:dyDescent="0.25">
      <c r="A227" s="12">
        <v>214</v>
      </c>
      <c r="B227" s="4" t="s">
        <v>514</v>
      </c>
      <c r="C227" s="5" t="s">
        <v>515</v>
      </c>
      <c r="D227" s="66" t="s">
        <v>513</v>
      </c>
      <c r="E227" s="67"/>
      <c r="F227" s="5" t="s">
        <v>17</v>
      </c>
      <c r="G227" s="66" t="s">
        <v>503</v>
      </c>
      <c r="H227" s="67"/>
      <c r="I227" s="46"/>
      <c r="J227" s="47"/>
    </row>
    <row r="228" spans="1:10" ht="52.5" customHeight="1" x14ac:dyDescent="0.25">
      <c r="A228" s="12">
        <v>215</v>
      </c>
      <c r="B228" s="4" t="s">
        <v>516</v>
      </c>
      <c r="C228" s="5" t="s">
        <v>517</v>
      </c>
      <c r="D228" s="66" t="s">
        <v>505</v>
      </c>
      <c r="E228" s="67"/>
      <c r="F228" s="5" t="s">
        <v>17</v>
      </c>
      <c r="G228" s="66" t="s">
        <v>503</v>
      </c>
      <c r="H228" s="67"/>
      <c r="I228" s="46"/>
      <c r="J228" s="47"/>
    </row>
    <row r="229" spans="1:10" ht="52.5" customHeight="1" x14ac:dyDescent="0.25">
      <c r="A229" s="12">
        <v>216</v>
      </c>
      <c r="B229" s="4" t="s">
        <v>518</v>
      </c>
      <c r="C229" s="5" t="s">
        <v>519</v>
      </c>
      <c r="D229" s="66" t="s">
        <v>273</v>
      </c>
      <c r="E229" s="67"/>
      <c r="F229" s="5" t="s">
        <v>17</v>
      </c>
      <c r="G229" s="66" t="s">
        <v>503</v>
      </c>
      <c r="H229" s="67"/>
      <c r="I229" s="46"/>
      <c r="J229" s="47"/>
    </row>
    <row r="230" spans="1:10" ht="52.5" customHeight="1" x14ac:dyDescent="0.25">
      <c r="A230" s="12">
        <v>217</v>
      </c>
      <c r="B230" s="4" t="s">
        <v>520</v>
      </c>
      <c r="C230" s="5" t="s">
        <v>521</v>
      </c>
      <c r="D230" s="66" t="s">
        <v>505</v>
      </c>
      <c r="E230" s="67"/>
      <c r="F230" s="5" t="s">
        <v>17</v>
      </c>
      <c r="G230" s="66" t="s">
        <v>503</v>
      </c>
      <c r="H230" s="67"/>
      <c r="I230" s="46"/>
      <c r="J230" s="47"/>
    </row>
    <row r="231" spans="1:10" ht="52.5" customHeight="1" x14ac:dyDescent="0.25">
      <c r="A231" s="12">
        <v>218</v>
      </c>
      <c r="B231" s="4" t="s">
        <v>522</v>
      </c>
      <c r="C231" s="5" t="s">
        <v>523</v>
      </c>
      <c r="D231" s="66" t="s">
        <v>502</v>
      </c>
      <c r="E231" s="67"/>
      <c r="F231" s="5" t="s">
        <v>17</v>
      </c>
      <c r="G231" s="66" t="s">
        <v>503</v>
      </c>
      <c r="H231" s="67"/>
      <c r="I231" s="46"/>
      <c r="J231" s="47"/>
    </row>
    <row r="232" spans="1:10" ht="52.5" customHeight="1" x14ac:dyDescent="0.25">
      <c r="A232" s="12">
        <v>219</v>
      </c>
      <c r="B232" s="4" t="s">
        <v>524</v>
      </c>
      <c r="C232" s="5" t="s">
        <v>525</v>
      </c>
      <c r="D232" s="66" t="s">
        <v>526</v>
      </c>
      <c r="E232" s="67"/>
      <c r="F232" s="5" t="s">
        <v>17</v>
      </c>
      <c r="G232" s="66" t="s">
        <v>503</v>
      </c>
      <c r="H232" s="67"/>
      <c r="I232" s="46"/>
      <c r="J232" s="47"/>
    </row>
    <row r="233" spans="1:10" ht="52.5" customHeight="1" x14ac:dyDescent="0.25">
      <c r="A233" s="12">
        <v>220</v>
      </c>
      <c r="B233" s="4" t="s">
        <v>527</v>
      </c>
      <c r="C233" s="5" t="s">
        <v>528</v>
      </c>
      <c r="D233" s="66" t="s">
        <v>505</v>
      </c>
      <c r="E233" s="67"/>
      <c r="F233" s="5" t="s">
        <v>17</v>
      </c>
      <c r="G233" s="66" t="s">
        <v>503</v>
      </c>
      <c r="H233" s="67"/>
      <c r="I233" s="46"/>
      <c r="J233" s="47"/>
    </row>
    <row r="234" spans="1:10" ht="52.5" customHeight="1" x14ac:dyDescent="0.25">
      <c r="A234" s="12">
        <v>221</v>
      </c>
      <c r="B234" s="4" t="s">
        <v>529</v>
      </c>
      <c r="C234" s="5" t="s">
        <v>530</v>
      </c>
      <c r="D234" s="66" t="s">
        <v>531</v>
      </c>
      <c r="E234" s="67"/>
      <c r="F234" s="5" t="s">
        <v>17</v>
      </c>
      <c r="G234" s="66" t="s">
        <v>503</v>
      </c>
      <c r="H234" s="67"/>
      <c r="I234" s="46"/>
      <c r="J234" s="47"/>
    </row>
    <row r="235" spans="1:10" ht="52.5" customHeight="1" x14ac:dyDescent="0.25">
      <c r="A235" s="12">
        <v>222</v>
      </c>
      <c r="B235" s="4" t="s">
        <v>532</v>
      </c>
      <c r="C235" s="5" t="s">
        <v>533</v>
      </c>
      <c r="D235" s="66" t="s">
        <v>502</v>
      </c>
      <c r="E235" s="67"/>
      <c r="F235" s="5" t="s">
        <v>17</v>
      </c>
      <c r="G235" s="66" t="s">
        <v>503</v>
      </c>
      <c r="H235" s="67"/>
      <c r="I235" s="46"/>
      <c r="J235" s="47"/>
    </row>
    <row r="236" spans="1:10" ht="52.5" customHeight="1" x14ac:dyDescent="0.25">
      <c r="A236" s="12">
        <v>223</v>
      </c>
      <c r="B236" s="4" t="s">
        <v>534</v>
      </c>
      <c r="C236" s="5" t="s">
        <v>535</v>
      </c>
      <c r="D236" s="66" t="s">
        <v>536</v>
      </c>
      <c r="E236" s="67"/>
      <c r="F236" s="5" t="s">
        <v>17</v>
      </c>
      <c r="G236" s="66" t="s">
        <v>1102</v>
      </c>
      <c r="H236" s="67"/>
      <c r="I236" s="46"/>
      <c r="J236" s="47"/>
    </row>
    <row r="237" spans="1:10" ht="52.5" customHeight="1" x14ac:dyDescent="0.25">
      <c r="A237" s="12">
        <v>224</v>
      </c>
      <c r="B237" s="4" t="s">
        <v>537</v>
      </c>
      <c r="C237" s="5" t="s">
        <v>538</v>
      </c>
      <c r="D237" s="66" t="s">
        <v>539</v>
      </c>
      <c r="E237" s="67"/>
      <c r="F237" s="5" t="s">
        <v>17</v>
      </c>
      <c r="G237" s="66" t="s">
        <v>503</v>
      </c>
      <c r="H237" s="67"/>
      <c r="I237" s="46"/>
      <c r="J237" s="47"/>
    </row>
    <row r="238" spans="1:10" ht="52.5" customHeight="1" x14ac:dyDescent="0.25">
      <c r="A238" s="12">
        <v>225</v>
      </c>
      <c r="B238" s="4" t="s">
        <v>540</v>
      </c>
      <c r="C238" s="5" t="s">
        <v>541</v>
      </c>
      <c r="D238" s="66" t="s">
        <v>539</v>
      </c>
      <c r="E238" s="67"/>
      <c r="F238" s="5" t="s">
        <v>17</v>
      </c>
      <c r="G238" s="66" t="s">
        <v>503</v>
      </c>
      <c r="H238" s="67"/>
      <c r="I238" s="46"/>
      <c r="J238" s="47"/>
    </row>
    <row r="239" spans="1:10" ht="52.5" customHeight="1" x14ac:dyDescent="0.25">
      <c r="A239" s="12">
        <v>226</v>
      </c>
      <c r="B239" s="4" t="s">
        <v>542</v>
      </c>
      <c r="C239" s="5" t="s">
        <v>543</v>
      </c>
      <c r="D239" s="66" t="s">
        <v>502</v>
      </c>
      <c r="E239" s="67"/>
      <c r="F239" s="5" t="s">
        <v>17</v>
      </c>
      <c r="G239" s="66" t="s">
        <v>503</v>
      </c>
      <c r="H239" s="67"/>
      <c r="I239" s="46"/>
      <c r="J239" s="47"/>
    </row>
    <row r="240" spans="1:10" ht="52.5" customHeight="1" x14ac:dyDescent="0.25">
      <c r="A240" s="12">
        <v>227</v>
      </c>
      <c r="B240" s="4" t="s">
        <v>544</v>
      </c>
      <c r="C240" s="5" t="s">
        <v>545</v>
      </c>
      <c r="D240" s="66" t="s">
        <v>539</v>
      </c>
      <c r="E240" s="67"/>
      <c r="F240" s="5" t="s">
        <v>17</v>
      </c>
      <c r="G240" s="66" t="s">
        <v>503</v>
      </c>
      <c r="H240" s="67"/>
      <c r="I240" s="46"/>
      <c r="J240" s="47"/>
    </row>
    <row r="241" spans="1:10" ht="52.5" customHeight="1" x14ac:dyDescent="0.25">
      <c r="A241" s="12">
        <v>228</v>
      </c>
      <c r="B241" s="4" t="s">
        <v>546</v>
      </c>
      <c r="C241" s="5" t="s">
        <v>547</v>
      </c>
      <c r="D241" s="66" t="s">
        <v>539</v>
      </c>
      <c r="E241" s="67"/>
      <c r="F241" s="5" t="s">
        <v>17</v>
      </c>
      <c r="G241" s="66" t="s">
        <v>503</v>
      </c>
      <c r="H241" s="67"/>
      <c r="I241" s="46"/>
      <c r="J241" s="47"/>
    </row>
    <row r="242" spans="1:10" ht="52.5" customHeight="1" x14ac:dyDescent="0.25">
      <c r="A242" s="12">
        <v>229</v>
      </c>
      <c r="B242" s="4" t="s">
        <v>548</v>
      </c>
      <c r="C242" s="5" t="s">
        <v>549</v>
      </c>
      <c r="D242" s="66" t="s">
        <v>550</v>
      </c>
      <c r="E242" s="67"/>
      <c r="F242" s="5" t="s">
        <v>17</v>
      </c>
      <c r="G242" s="66" t="s">
        <v>503</v>
      </c>
      <c r="H242" s="67"/>
      <c r="I242" s="46"/>
      <c r="J242" s="47"/>
    </row>
    <row r="243" spans="1:10" ht="52.5" customHeight="1" x14ac:dyDescent="0.25">
      <c r="A243" s="12">
        <v>230</v>
      </c>
      <c r="B243" s="4" t="s">
        <v>551</v>
      </c>
      <c r="C243" s="5" t="s">
        <v>552</v>
      </c>
      <c r="D243" s="66" t="s">
        <v>502</v>
      </c>
      <c r="E243" s="67"/>
      <c r="F243" s="5" t="s">
        <v>17</v>
      </c>
      <c r="G243" s="66" t="s">
        <v>503</v>
      </c>
      <c r="H243" s="67"/>
      <c r="I243" s="46"/>
      <c r="J243" s="47"/>
    </row>
    <row r="244" spans="1:10" ht="52.5" customHeight="1" x14ac:dyDescent="0.25">
      <c r="A244" s="12">
        <v>231</v>
      </c>
      <c r="B244" s="4" t="s">
        <v>553</v>
      </c>
      <c r="C244" s="5" t="s">
        <v>554</v>
      </c>
      <c r="D244" s="66" t="s">
        <v>555</v>
      </c>
      <c r="E244" s="67"/>
      <c r="F244" s="5" t="s">
        <v>17</v>
      </c>
      <c r="G244" s="66" t="s">
        <v>503</v>
      </c>
      <c r="H244" s="67"/>
      <c r="I244" s="46"/>
      <c r="J244" s="47"/>
    </row>
    <row r="245" spans="1:10" ht="52.5" customHeight="1" x14ac:dyDescent="0.25">
      <c r="A245" s="12">
        <v>232</v>
      </c>
      <c r="B245" s="4" t="s">
        <v>556</v>
      </c>
      <c r="C245" s="5" t="s">
        <v>557</v>
      </c>
      <c r="D245" s="66" t="s">
        <v>555</v>
      </c>
      <c r="E245" s="67"/>
      <c r="F245" s="5" t="s">
        <v>17</v>
      </c>
      <c r="G245" s="66" t="s">
        <v>503</v>
      </c>
      <c r="H245" s="67"/>
      <c r="I245" s="46"/>
      <c r="J245" s="47"/>
    </row>
    <row r="246" spans="1:10" ht="52.5" customHeight="1" x14ac:dyDescent="0.25">
      <c r="A246" s="12">
        <v>233</v>
      </c>
      <c r="B246" s="4" t="s">
        <v>558</v>
      </c>
      <c r="C246" s="5" t="s">
        <v>559</v>
      </c>
      <c r="D246" s="66" t="s">
        <v>560</v>
      </c>
      <c r="E246" s="67"/>
      <c r="F246" s="5" t="s">
        <v>17</v>
      </c>
      <c r="G246" s="66" t="s">
        <v>503</v>
      </c>
      <c r="H246" s="67"/>
      <c r="I246" s="46"/>
      <c r="J246" s="47"/>
    </row>
    <row r="247" spans="1:10" ht="52.5" customHeight="1" x14ac:dyDescent="0.25">
      <c r="A247" s="12">
        <v>234</v>
      </c>
      <c r="B247" s="4" t="s">
        <v>1046</v>
      </c>
      <c r="C247" s="5" t="s">
        <v>561</v>
      </c>
      <c r="D247" s="66" t="s">
        <v>555</v>
      </c>
      <c r="E247" s="67"/>
      <c r="F247" s="5" t="s">
        <v>17</v>
      </c>
      <c r="G247" s="66" t="s">
        <v>503</v>
      </c>
      <c r="H247" s="67"/>
      <c r="I247" s="46"/>
      <c r="J247" s="47"/>
    </row>
    <row r="248" spans="1:10" ht="52.5" customHeight="1" x14ac:dyDescent="0.25">
      <c r="A248" s="12">
        <v>235</v>
      </c>
      <c r="B248" s="4" t="s">
        <v>562</v>
      </c>
      <c r="C248" s="5" t="s">
        <v>563</v>
      </c>
      <c r="D248" s="66" t="s">
        <v>555</v>
      </c>
      <c r="E248" s="67"/>
      <c r="F248" s="5" t="s">
        <v>17</v>
      </c>
      <c r="G248" s="66" t="s">
        <v>503</v>
      </c>
      <c r="H248" s="67"/>
      <c r="I248" s="46"/>
      <c r="J248" s="47"/>
    </row>
    <row r="249" spans="1:10" ht="52.5" customHeight="1" x14ac:dyDescent="0.25">
      <c r="A249" s="12">
        <v>236</v>
      </c>
      <c r="B249" s="4" t="s">
        <v>564</v>
      </c>
      <c r="C249" s="5" t="s">
        <v>565</v>
      </c>
      <c r="D249" s="66" t="s">
        <v>290</v>
      </c>
      <c r="E249" s="67"/>
      <c r="F249" s="5" t="s">
        <v>17</v>
      </c>
      <c r="G249" s="66" t="s">
        <v>503</v>
      </c>
      <c r="H249" s="67"/>
      <c r="I249" s="46"/>
      <c r="J249" s="47"/>
    </row>
    <row r="250" spans="1:10" ht="47.25" x14ac:dyDescent="0.25">
      <c r="A250" s="12">
        <v>237</v>
      </c>
      <c r="B250" s="4" t="s">
        <v>566</v>
      </c>
      <c r="C250" s="5" t="s">
        <v>567</v>
      </c>
      <c r="D250" s="66" t="s">
        <v>217</v>
      </c>
      <c r="E250" s="67"/>
      <c r="F250" s="5" t="s">
        <v>17</v>
      </c>
      <c r="G250" s="66" t="s">
        <v>503</v>
      </c>
      <c r="H250" s="67"/>
      <c r="I250" s="46"/>
      <c r="J250" s="47"/>
    </row>
    <row r="251" spans="1:10" ht="78.75" customHeight="1" x14ac:dyDescent="0.25">
      <c r="A251" s="12">
        <v>238</v>
      </c>
      <c r="B251" s="8" t="s">
        <v>568</v>
      </c>
      <c r="C251" s="9" t="s">
        <v>569</v>
      </c>
      <c r="D251" s="71" t="s">
        <v>570</v>
      </c>
      <c r="E251" s="72"/>
      <c r="F251" s="10" t="s">
        <v>17</v>
      </c>
      <c r="G251" s="69" t="s">
        <v>1103</v>
      </c>
      <c r="H251" s="70"/>
      <c r="I251" s="46"/>
      <c r="J251" s="47"/>
    </row>
    <row r="252" spans="1:10" ht="51.75" customHeight="1" x14ac:dyDescent="0.25">
      <c r="A252" s="12">
        <v>239</v>
      </c>
      <c r="B252" s="11" t="s">
        <v>572</v>
      </c>
      <c r="C252" s="10" t="s">
        <v>573</v>
      </c>
      <c r="D252" s="69" t="s">
        <v>574</v>
      </c>
      <c r="E252" s="70"/>
      <c r="F252" s="10" t="s">
        <v>17</v>
      </c>
      <c r="G252" s="69" t="s">
        <v>571</v>
      </c>
      <c r="H252" s="70"/>
      <c r="I252" s="46"/>
      <c r="J252" s="47"/>
    </row>
    <row r="253" spans="1:10" ht="51.75" customHeight="1" x14ac:dyDescent="0.25">
      <c r="A253" s="12">
        <v>240</v>
      </c>
      <c r="B253" s="11" t="s">
        <v>575</v>
      </c>
      <c r="C253" s="10" t="s">
        <v>576</v>
      </c>
      <c r="D253" s="69" t="s">
        <v>574</v>
      </c>
      <c r="E253" s="70"/>
      <c r="F253" s="10" t="s">
        <v>17</v>
      </c>
      <c r="G253" s="69" t="s">
        <v>571</v>
      </c>
      <c r="H253" s="70"/>
      <c r="I253" s="46"/>
      <c r="J253" s="47"/>
    </row>
    <row r="254" spans="1:10" s="44" customFormat="1" ht="118.5" customHeight="1" x14ac:dyDescent="0.25">
      <c r="A254" s="43">
        <v>241</v>
      </c>
      <c r="B254" s="6" t="s">
        <v>577</v>
      </c>
      <c r="C254" s="7" t="s">
        <v>578</v>
      </c>
      <c r="D254" s="57" t="s">
        <v>579</v>
      </c>
      <c r="E254" s="58"/>
      <c r="F254" s="7" t="s">
        <v>17</v>
      </c>
      <c r="G254" s="57" t="s">
        <v>23</v>
      </c>
      <c r="H254" s="58"/>
      <c r="I254" s="52" t="s">
        <v>1079</v>
      </c>
      <c r="J254" s="53"/>
    </row>
    <row r="255" spans="1:10" s="44" customFormat="1" ht="168.75" customHeight="1" x14ac:dyDescent="0.25">
      <c r="A255" s="43">
        <v>242</v>
      </c>
      <c r="B255" s="6" t="s">
        <v>581</v>
      </c>
      <c r="C255" s="7" t="s">
        <v>582</v>
      </c>
      <c r="D255" s="57" t="s">
        <v>583</v>
      </c>
      <c r="E255" s="58"/>
      <c r="F255" s="7" t="s">
        <v>17</v>
      </c>
      <c r="G255" s="57" t="s">
        <v>80</v>
      </c>
      <c r="H255" s="58"/>
      <c r="I255" s="52" t="s">
        <v>1080</v>
      </c>
      <c r="J255" s="53"/>
    </row>
    <row r="256" spans="1:10" ht="52.5" customHeight="1" x14ac:dyDescent="0.25">
      <c r="A256" s="12">
        <v>243</v>
      </c>
      <c r="B256" s="11" t="s">
        <v>661</v>
      </c>
      <c r="C256" s="10" t="s">
        <v>662</v>
      </c>
      <c r="D256" s="66" t="s">
        <v>39</v>
      </c>
      <c r="E256" s="67"/>
      <c r="F256" s="5" t="s">
        <v>663</v>
      </c>
      <c r="G256" s="69" t="s">
        <v>664</v>
      </c>
      <c r="H256" s="70"/>
      <c r="I256" s="46"/>
      <c r="J256" s="47"/>
    </row>
    <row r="257" spans="1:10" ht="52.5" customHeight="1" x14ac:dyDescent="0.25">
      <c r="A257" s="12">
        <v>244</v>
      </c>
      <c r="B257" s="11" t="s">
        <v>665</v>
      </c>
      <c r="C257" s="10" t="s">
        <v>666</v>
      </c>
      <c r="D257" s="66" t="s">
        <v>667</v>
      </c>
      <c r="E257" s="67"/>
      <c r="F257" s="5" t="s">
        <v>663</v>
      </c>
      <c r="G257" s="69" t="s">
        <v>668</v>
      </c>
      <c r="H257" s="70"/>
      <c r="I257" s="46"/>
      <c r="J257" s="47"/>
    </row>
    <row r="258" spans="1:10" ht="52.5" customHeight="1" x14ac:dyDescent="0.25">
      <c r="A258" s="12">
        <v>245</v>
      </c>
      <c r="B258" s="11" t="s">
        <v>669</v>
      </c>
      <c r="C258" s="10" t="s">
        <v>670</v>
      </c>
      <c r="D258" s="66" t="s">
        <v>156</v>
      </c>
      <c r="E258" s="67"/>
      <c r="F258" s="5" t="s">
        <v>663</v>
      </c>
      <c r="G258" s="69" t="s">
        <v>671</v>
      </c>
      <c r="H258" s="70"/>
      <c r="I258" s="46"/>
      <c r="J258" s="47"/>
    </row>
    <row r="259" spans="1:10" ht="52.5" customHeight="1" x14ac:dyDescent="0.25">
      <c r="A259" s="12">
        <v>246</v>
      </c>
      <c r="B259" s="11" t="s">
        <v>672</v>
      </c>
      <c r="C259" s="10" t="s">
        <v>673</v>
      </c>
      <c r="D259" s="66" t="s">
        <v>156</v>
      </c>
      <c r="E259" s="67"/>
      <c r="F259" s="5" t="s">
        <v>663</v>
      </c>
      <c r="G259" s="69" t="s">
        <v>671</v>
      </c>
      <c r="H259" s="70"/>
      <c r="I259" s="46"/>
      <c r="J259" s="47"/>
    </row>
    <row r="260" spans="1:10" ht="52.5" customHeight="1" x14ac:dyDescent="0.25">
      <c r="A260" s="12">
        <v>247</v>
      </c>
      <c r="B260" s="11" t="s">
        <v>674</v>
      </c>
      <c r="C260" s="10" t="s">
        <v>675</v>
      </c>
      <c r="D260" s="66" t="s">
        <v>156</v>
      </c>
      <c r="E260" s="67"/>
      <c r="F260" s="5" t="s">
        <v>663</v>
      </c>
      <c r="G260" s="69" t="s">
        <v>671</v>
      </c>
      <c r="H260" s="70"/>
      <c r="I260" s="46"/>
      <c r="J260" s="47"/>
    </row>
    <row r="261" spans="1:10" ht="52.5" customHeight="1" x14ac:dyDescent="0.25">
      <c r="A261" s="12">
        <v>248</v>
      </c>
      <c r="B261" s="11" t="s">
        <v>676</v>
      </c>
      <c r="C261" s="10" t="s">
        <v>677</v>
      </c>
      <c r="D261" s="66" t="s">
        <v>156</v>
      </c>
      <c r="E261" s="67"/>
      <c r="F261" s="5" t="s">
        <v>663</v>
      </c>
      <c r="G261" s="69" t="s">
        <v>671</v>
      </c>
      <c r="H261" s="70"/>
      <c r="I261" s="46"/>
      <c r="J261" s="47"/>
    </row>
    <row r="262" spans="1:10" ht="52.5" customHeight="1" x14ac:dyDescent="0.25">
      <c r="A262" s="12">
        <v>249</v>
      </c>
      <c r="B262" s="11" t="s">
        <v>678</v>
      </c>
      <c r="C262" s="10" t="s">
        <v>679</v>
      </c>
      <c r="D262" s="66" t="s">
        <v>156</v>
      </c>
      <c r="E262" s="67"/>
      <c r="F262" s="5" t="s">
        <v>663</v>
      </c>
      <c r="G262" s="69" t="s">
        <v>671</v>
      </c>
      <c r="H262" s="70"/>
      <c r="I262" s="46"/>
      <c r="J262" s="47"/>
    </row>
    <row r="263" spans="1:10" ht="52.5" customHeight="1" x14ac:dyDescent="0.25">
      <c r="A263" s="12">
        <v>250</v>
      </c>
      <c r="B263" s="11" t="s">
        <v>680</v>
      </c>
      <c r="C263" s="10" t="s">
        <v>681</v>
      </c>
      <c r="D263" s="66" t="s">
        <v>156</v>
      </c>
      <c r="E263" s="67"/>
      <c r="F263" s="5" t="s">
        <v>663</v>
      </c>
      <c r="G263" s="69" t="s">
        <v>671</v>
      </c>
      <c r="H263" s="70"/>
      <c r="I263" s="46"/>
      <c r="J263" s="47"/>
    </row>
    <row r="264" spans="1:10" ht="52.5" customHeight="1" x14ac:dyDescent="0.25">
      <c r="A264" s="12">
        <v>251</v>
      </c>
      <c r="B264" s="11" t="s">
        <v>682</v>
      </c>
      <c r="C264" s="10" t="s">
        <v>683</v>
      </c>
      <c r="D264" s="66" t="s">
        <v>156</v>
      </c>
      <c r="E264" s="67"/>
      <c r="F264" s="5" t="s">
        <v>663</v>
      </c>
      <c r="G264" s="69" t="s">
        <v>671</v>
      </c>
      <c r="H264" s="70"/>
      <c r="I264" s="46"/>
      <c r="J264" s="47"/>
    </row>
    <row r="265" spans="1:10" ht="52.5" customHeight="1" x14ac:dyDescent="0.25">
      <c r="A265" s="12">
        <v>252</v>
      </c>
      <c r="B265" s="11" t="s">
        <v>684</v>
      </c>
      <c r="C265" s="10" t="s">
        <v>685</v>
      </c>
      <c r="D265" s="66" t="s">
        <v>156</v>
      </c>
      <c r="E265" s="67"/>
      <c r="F265" s="5" t="s">
        <v>663</v>
      </c>
      <c r="G265" s="69" t="s">
        <v>671</v>
      </c>
      <c r="H265" s="70"/>
      <c r="I265" s="46"/>
      <c r="J265" s="47"/>
    </row>
    <row r="266" spans="1:10" ht="52.5" customHeight="1" x14ac:dyDescent="0.25">
      <c r="A266" s="12">
        <v>253</v>
      </c>
      <c r="B266" s="11" t="s">
        <v>686</v>
      </c>
      <c r="C266" s="10" t="s">
        <v>687</v>
      </c>
      <c r="D266" s="66" t="s">
        <v>156</v>
      </c>
      <c r="E266" s="67"/>
      <c r="F266" s="5" t="s">
        <v>663</v>
      </c>
      <c r="G266" s="69" t="s">
        <v>671</v>
      </c>
      <c r="H266" s="70"/>
      <c r="I266" s="46"/>
      <c r="J266" s="47"/>
    </row>
    <row r="267" spans="1:10" ht="52.5" customHeight="1" x14ac:dyDescent="0.25">
      <c r="A267" s="12">
        <v>254</v>
      </c>
      <c r="B267" s="11" t="s">
        <v>688</v>
      </c>
      <c r="C267" s="10" t="s">
        <v>689</v>
      </c>
      <c r="D267" s="66" t="s">
        <v>156</v>
      </c>
      <c r="E267" s="67"/>
      <c r="F267" s="5" t="s">
        <v>663</v>
      </c>
      <c r="G267" s="69" t="s">
        <v>671</v>
      </c>
      <c r="H267" s="70"/>
      <c r="I267" s="46"/>
      <c r="J267" s="47"/>
    </row>
    <row r="268" spans="1:10" ht="52.5" customHeight="1" x14ac:dyDescent="0.25">
      <c r="A268" s="12">
        <v>255</v>
      </c>
      <c r="B268" s="11" t="s">
        <v>690</v>
      </c>
      <c r="C268" s="10" t="s">
        <v>691</v>
      </c>
      <c r="D268" s="66" t="s">
        <v>156</v>
      </c>
      <c r="E268" s="67"/>
      <c r="F268" s="5" t="s">
        <v>663</v>
      </c>
      <c r="G268" s="69" t="s">
        <v>671</v>
      </c>
      <c r="H268" s="70"/>
      <c r="I268" s="46"/>
      <c r="J268" s="47"/>
    </row>
    <row r="269" spans="1:10" ht="52.5" customHeight="1" x14ac:dyDescent="0.25">
      <c r="A269" s="12">
        <v>256</v>
      </c>
      <c r="B269" s="11" t="s">
        <v>692</v>
      </c>
      <c r="C269" s="10" t="s">
        <v>693</v>
      </c>
      <c r="D269" s="66" t="s">
        <v>156</v>
      </c>
      <c r="E269" s="67"/>
      <c r="F269" s="5" t="s">
        <v>663</v>
      </c>
      <c r="G269" s="69" t="s">
        <v>671</v>
      </c>
      <c r="H269" s="70"/>
      <c r="I269" s="46"/>
      <c r="J269" s="47"/>
    </row>
    <row r="270" spans="1:10" ht="52.5" customHeight="1" x14ac:dyDescent="0.25">
      <c r="A270" s="12">
        <v>257</v>
      </c>
      <c r="B270" s="11" t="s">
        <v>694</v>
      </c>
      <c r="C270" s="10" t="s">
        <v>695</v>
      </c>
      <c r="D270" s="66" t="s">
        <v>156</v>
      </c>
      <c r="E270" s="67"/>
      <c r="F270" s="5" t="s">
        <v>663</v>
      </c>
      <c r="G270" s="69" t="s">
        <v>671</v>
      </c>
      <c r="H270" s="70"/>
      <c r="I270" s="46"/>
      <c r="J270" s="47"/>
    </row>
    <row r="271" spans="1:10" ht="52.5" customHeight="1" x14ac:dyDescent="0.25">
      <c r="A271" s="12">
        <v>258</v>
      </c>
      <c r="B271" s="11" t="s">
        <v>41</v>
      </c>
      <c r="C271" s="10" t="s">
        <v>696</v>
      </c>
      <c r="D271" s="66" t="s">
        <v>156</v>
      </c>
      <c r="E271" s="67"/>
      <c r="F271" s="5" t="s">
        <v>663</v>
      </c>
      <c r="G271" s="69" t="s">
        <v>671</v>
      </c>
      <c r="H271" s="70"/>
      <c r="I271" s="46"/>
      <c r="J271" s="47"/>
    </row>
    <row r="272" spans="1:10" ht="52.5" customHeight="1" x14ac:dyDescent="0.25">
      <c r="A272" s="12">
        <v>259</v>
      </c>
      <c r="B272" s="11" t="s">
        <v>697</v>
      </c>
      <c r="C272" s="10" t="s">
        <v>698</v>
      </c>
      <c r="D272" s="66" t="s">
        <v>156</v>
      </c>
      <c r="E272" s="67"/>
      <c r="F272" s="5" t="s">
        <v>663</v>
      </c>
      <c r="G272" s="69" t="s">
        <v>671</v>
      </c>
      <c r="H272" s="70"/>
      <c r="I272" s="46"/>
      <c r="J272" s="47"/>
    </row>
    <row r="273" spans="1:10" ht="52.5" customHeight="1" x14ac:dyDescent="0.25">
      <c r="A273" s="12">
        <v>260</v>
      </c>
      <c r="B273" s="11" t="s">
        <v>699</v>
      </c>
      <c r="C273" s="10" t="s">
        <v>700</v>
      </c>
      <c r="D273" s="66" t="s">
        <v>156</v>
      </c>
      <c r="E273" s="67"/>
      <c r="F273" s="5" t="s">
        <v>663</v>
      </c>
      <c r="G273" s="69" t="s">
        <v>671</v>
      </c>
      <c r="H273" s="70"/>
      <c r="I273" s="46"/>
      <c r="J273" s="47"/>
    </row>
    <row r="274" spans="1:10" ht="52.5" customHeight="1" x14ac:dyDescent="0.25">
      <c r="A274" s="12">
        <v>261</v>
      </c>
      <c r="B274" s="11" t="s">
        <v>701</v>
      </c>
      <c r="C274" s="10" t="s">
        <v>702</v>
      </c>
      <c r="D274" s="66" t="s">
        <v>156</v>
      </c>
      <c r="E274" s="67"/>
      <c r="F274" s="5" t="s">
        <v>663</v>
      </c>
      <c r="G274" s="69" t="s">
        <v>671</v>
      </c>
      <c r="H274" s="70"/>
      <c r="I274" s="46"/>
      <c r="J274" s="47"/>
    </row>
    <row r="275" spans="1:10" ht="52.5" customHeight="1" x14ac:dyDescent="0.25">
      <c r="A275" s="12">
        <v>262</v>
      </c>
      <c r="B275" s="11" t="s">
        <v>703</v>
      </c>
      <c r="C275" s="10" t="s">
        <v>704</v>
      </c>
      <c r="D275" s="66" t="s">
        <v>156</v>
      </c>
      <c r="E275" s="67"/>
      <c r="F275" s="5" t="s">
        <v>663</v>
      </c>
      <c r="G275" s="69" t="s">
        <v>671</v>
      </c>
      <c r="H275" s="70"/>
      <c r="I275" s="46"/>
      <c r="J275" s="47"/>
    </row>
    <row r="276" spans="1:10" ht="52.5" customHeight="1" x14ac:dyDescent="0.25">
      <c r="A276" s="12">
        <v>263</v>
      </c>
      <c r="B276" s="11" t="s">
        <v>705</v>
      </c>
      <c r="C276" s="10" t="s">
        <v>706</v>
      </c>
      <c r="D276" s="66" t="s">
        <v>156</v>
      </c>
      <c r="E276" s="67"/>
      <c r="F276" s="5" t="s">
        <v>663</v>
      </c>
      <c r="G276" s="69" t="s">
        <v>671</v>
      </c>
      <c r="H276" s="70"/>
      <c r="I276" s="46"/>
      <c r="J276" s="47"/>
    </row>
    <row r="277" spans="1:10" ht="52.5" customHeight="1" x14ac:dyDescent="0.25">
      <c r="A277" s="12">
        <v>264</v>
      </c>
      <c r="B277" s="11" t="s">
        <v>595</v>
      </c>
      <c r="C277" s="10" t="s">
        <v>707</v>
      </c>
      <c r="D277" s="66" t="s">
        <v>156</v>
      </c>
      <c r="E277" s="67"/>
      <c r="F277" s="5" t="s">
        <v>663</v>
      </c>
      <c r="G277" s="69" t="s">
        <v>671</v>
      </c>
      <c r="H277" s="70"/>
      <c r="I277" s="46"/>
      <c r="J277" s="47"/>
    </row>
    <row r="278" spans="1:10" ht="52.5" customHeight="1" x14ac:dyDescent="0.25">
      <c r="A278" s="12">
        <v>265</v>
      </c>
      <c r="B278" s="11" t="s">
        <v>708</v>
      </c>
      <c r="C278" s="10" t="s">
        <v>709</v>
      </c>
      <c r="D278" s="66" t="s">
        <v>156</v>
      </c>
      <c r="E278" s="67"/>
      <c r="F278" s="5" t="s">
        <v>663</v>
      </c>
      <c r="G278" s="69" t="s">
        <v>671</v>
      </c>
      <c r="H278" s="70"/>
      <c r="I278" s="46"/>
      <c r="J278" s="47"/>
    </row>
    <row r="279" spans="1:10" ht="52.5" customHeight="1" x14ac:dyDescent="0.25">
      <c r="A279" s="12">
        <v>266</v>
      </c>
      <c r="B279" s="11" t="s">
        <v>710</v>
      </c>
      <c r="C279" s="10" t="s">
        <v>711</v>
      </c>
      <c r="D279" s="66" t="s">
        <v>156</v>
      </c>
      <c r="E279" s="67"/>
      <c r="F279" s="5" t="s">
        <v>663</v>
      </c>
      <c r="G279" s="69" t="s">
        <v>671</v>
      </c>
      <c r="H279" s="70"/>
      <c r="I279" s="46"/>
      <c r="J279" s="47"/>
    </row>
    <row r="280" spans="1:10" ht="52.5" customHeight="1" x14ac:dyDescent="0.25">
      <c r="A280" s="12">
        <v>267</v>
      </c>
      <c r="B280" s="11" t="s">
        <v>712</v>
      </c>
      <c r="C280" s="10" t="s">
        <v>713</v>
      </c>
      <c r="D280" s="66" t="s">
        <v>156</v>
      </c>
      <c r="E280" s="67"/>
      <c r="F280" s="5" t="s">
        <v>663</v>
      </c>
      <c r="G280" s="69" t="s">
        <v>671</v>
      </c>
      <c r="H280" s="70"/>
      <c r="I280" s="46"/>
      <c r="J280" s="47"/>
    </row>
    <row r="281" spans="1:10" ht="52.5" customHeight="1" x14ac:dyDescent="0.25">
      <c r="A281" s="12">
        <v>268</v>
      </c>
      <c r="B281" s="11" t="s">
        <v>714</v>
      </c>
      <c r="C281" s="10" t="s">
        <v>715</v>
      </c>
      <c r="D281" s="66" t="s">
        <v>156</v>
      </c>
      <c r="E281" s="67"/>
      <c r="F281" s="5" t="s">
        <v>663</v>
      </c>
      <c r="G281" s="69" t="s">
        <v>671</v>
      </c>
      <c r="H281" s="70"/>
      <c r="I281" s="46"/>
      <c r="J281" s="47"/>
    </row>
    <row r="282" spans="1:10" ht="52.5" customHeight="1" x14ac:dyDescent="0.25">
      <c r="A282" s="12">
        <v>269</v>
      </c>
      <c r="B282" s="11" t="s">
        <v>716</v>
      </c>
      <c r="C282" s="10" t="s">
        <v>717</v>
      </c>
      <c r="D282" s="66" t="s">
        <v>156</v>
      </c>
      <c r="E282" s="67"/>
      <c r="F282" s="5" t="s">
        <v>663</v>
      </c>
      <c r="G282" s="69" t="s">
        <v>671</v>
      </c>
      <c r="H282" s="70"/>
      <c r="I282" s="46"/>
      <c r="J282" s="47"/>
    </row>
    <row r="283" spans="1:10" ht="52.5" customHeight="1" x14ac:dyDescent="0.25">
      <c r="A283" s="12">
        <v>270</v>
      </c>
      <c r="B283" s="11" t="s">
        <v>718</v>
      </c>
      <c r="C283" s="10" t="s">
        <v>719</v>
      </c>
      <c r="D283" s="66" t="s">
        <v>720</v>
      </c>
      <c r="E283" s="67"/>
      <c r="F283" s="5" t="s">
        <v>663</v>
      </c>
      <c r="G283" s="69" t="s">
        <v>94</v>
      </c>
      <c r="H283" s="70"/>
      <c r="I283" s="46"/>
      <c r="J283" s="47"/>
    </row>
    <row r="284" spans="1:10" ht="52.5" customHeight="1" x14ac:dyDescent="0.25">
      <c r="A284" s="12">
        <v>271</v>
      </c>
      <c r="B284" s="11" t="s">
        <v>721</v>
      </c>
      <c r="C284" s="10" t="s">
        <v>722</v>
      </c>
      <c r="D284" s="66" t="s">
        <v>723</v>
      </c>
      <c r="E284" s="67"/>
      <c r="F284" s="5" t="s">
        <v>663</v>
      </c>
      <c r="G284" s="69" t="s">
        <v>671</v>
      </c>
      <c r="H284" s="70"/>
      <c r="I284" s="46"/>
      <c r="J284" s="47"/>
    </row>
    <row r="285" spans="1:10" ht="52.5" customHeight="1" x14ac:dyDescent="0.25">
      <c r="A285" s="12">
        <v>272</v>
      </c>
      <c r="B285" s="11" t="s">
        <v>724</v>
      </c>
      <c r="C285" s="10" t="s">
        <v>722</v>
      </c>
      <c r="D285" s="66" t="s">
        <v>723</v>
      </c>
      <c r="E285" s="67"/>
      <c r="F285" s="5" t="s">
        <v>663</v>
      </c>
      <c r="G285" s="69" t="s">
        <v>725</v>
      </c>
      <c r="H285" s="70"/>
      <c r="I285" s="46"/>
      <c r="J285" s="47"/>
    </row>
    <row r="286" spans="1:10" ht="52.5" customHeight="1" x14ac:dyDescent="0.25">
      <c r="A286" s="12">
        <v>273</v>
      </c>
      <c r="B286" s="11" t="s">
        <v>726</v>
      </c>
      <c r="C286" s="10" t="s">
        <v>727</v>
      </c>
      <c r="D286" s="66" t="s">
        <v>177</v>
      </c>
      <c r="E286" s="67"/>
      <c r="F286" s="5" t="s">
        <v>663</v>
      </c>
      <c r="G286" s="69" t="s">
        <v>178</v>
      </c>
      <c r="H286" s="70"/>
      <c r="I286" s="46"/>
      <c r="J286" s="47"/>
    </row>
    <row r="287" spans="1:10" ht="52.5" customHeight="1" x14ac:dyDescent="0.25">
      <c r="A287" s="12">
        <v>274</v>
      </c>
      <c r="B287" s="11" t="s">
        <v>728</v>
      </c>
      <c r="C287" s="10" t="s">
        <v>729</v>
      </c>
      <c r="D287" s="66" t="s">
        <v>177</v>
      </c>
      <c r="E287" s="67"/>
      <c r="F287" s="5" t="s">
        <v>663</v>
      </c>
      <c r="G287" s="69" t="s">
        <v>178</v>
      </c>
      <c r="H287" s="70"/>
      <c r="I287" s="46"/>
      <c r="J287" s="47"/>
    </row>
    <row r="288" spans="1:10" ht="52.5" customHeight="1" x14ac:dyDescent="0.25">
      <c r="A288" s="12">
        <v>275</v>
      </c>
      <c r="B288" s="11" t="s">
        <v>730</v>
      </c>
      <c r="C288" s="10" t="s">
        <v>731</v>
      </c>
      <c r="D288" s="66" t="s">
        <v>732</v>
      </c>
      <c r="E288" s="67"/>
      <c r="F288" s="5" t="s">
        <v>663</v>
      </c>
      <c r="G288" s="69" t="s">
        <v>197</v>
      </c>
      <c r="H288" s="70"/>
      <c r="I288" s="46"/>
      <c r="J288" s="47"/>
    </row>
    <row r="289" spans="1:10" ht="52.5" customHeight="1" x14ac:dyDescent="0.25">
      <c r="A289" s="12">
        <v>276</v>
      </c>
      <c r="B289" s="11" t="s">
        <v>733</v>
      </c>
      <c r="C289" s="10" t="s">
        <v>734</v>
      </c>
      <c r="D289" s="66" t="s">
        <v>732</v>
      </c>
      <c r="E289" s="67"/>
      <c r="F289" s="5" t="s">
        <v>663</v>
      </c>
      <c r="G289" s="69" t="s">
        <v>197</v>
      </c>
      <c r="H289" s="70"/>
      <c r="I289" s="46"/>
      <c r="J289" s="47"/>
    </row>
    <row r="290" spans="1:10" ht="52.5" customHeight="1" x14ac:dyDescent="0.25">
      <c r="A290" s="12">
        <v>277</v>
      </c>
      <c r="B290" s="11" t="s">
        <v>735</v>
      </c>
      <c r="C290" s="10" t="s">
        <v>736</v>
      </c>
      <c r="D290" s="66" t="s">
        <v>732</v>
      </c>
      <c r="E290" s="67"/>
      <c r="F290" s="5" t="s">
        <v>663</v>
      </c>
      <c r="G290" s="69" t="s">
        <v>197</v>
      </c>
      <c r="H290" s="70"/>
      <c r="I290" s="46"/>
      <c r="J290" s="47"/>
    </row>
    <row r="291" spans="1:10" ht="52.5" customHeight="1" x14ac:dyDescent="0.25">
      <c r="A291" s="12">
        <v>278</v>
      </c>
      <c r="B291" s="11" t="s">
        <v>737</v>
      </c>
      <c r="C291" s="10" t="s">
        <v>738</v>
      </c>
      <c r="D291" s="66" t="s">
        <v>732</v>
      </c>
      <c r="E291" s="67"/>
      <c r="F291" s="5" t="s">
        <v>663</v>
      </c>
      <c r="G291" s="69" t="s">
        <v>197</v>
      </c>
      <c r="H291" s="70"/>
      <c r="I291" s="46"/>
      <c r="J291" s="47"/>
    </row>
    <row r="292" spans="1:10" ht="52.5" customHeight="1" x14ac:dyDescent="0.25">
      <c r="A292" s="12">
        <v>279</v>
      </c>
      <c r="B292" s="11" t="s">
        <v>739</v>
      </c>
      <c r="C292" s="10" t="s">
        <v>740</v>
      </c>
      <c r="D292" s="66" t="s">
        <v>196</v>
      </c>
      <c r="E292" s="67"/>
      <c r="F292" s="5" t="s">
        <v>663</v>
      </c>
      <c r="G292" s="69" t="s">
        <v>197</v>
      </c>
      <c r="H292" s="70"/>
      <c r="I292" s="46"/>
      <c r="J292" s="47"/>
    </row>
    <row r="293" spans="1:10" ht="52.5" customHeight="1" x14ac:dyDescent="0.25">
      <c r="A293" s="12">
        <v>280</v>
      </c>
      <c r="B293" s="11" t="s">
        <v>741</v>
      </c>
      <c r="C293" s="10" t="s">
        <v>742</v>
      </c>
      <c r="D293" s="66" t="s">
        <v>196</v>
      </c>
      <c r="E293" s="67"/>
      <c r="F293" s="5" t="s">
        <v>663</v>
      </c>
      <c r="G293" s="69" t="s">
        <v>197</v>
      </c>
      <c r="H293" s="70"/>
      <c r="I293" s="46"/>
      <c r="J293" s="47"/>
    </row>
    <row r="294" spans="1:10" ht="52.5" customHeight="1" x14ac:dyDescent="0.25">
      <c r="A294" s="12">
        <v>281</v>
      </c>
      <c r="B294" s="11" t="s">
        <v>743</v>
      </c>
      <c r="C294" s="10" t="s">
        <v>744</v>
      </c>
      <c r="D294" s="66" t="s">
        <v>745</v>
      </c>
      <c r="E294" s="67"/>
      <c r="F294" s="5" t="s">
        <v>663</v>
      </c>
      <c r="G294" s="69" t="s">
        <v>197</v>
      </c>
      <c r="H294" s="70"/>
      <c r="I294" s="46"/>
      <c r="J294" s="47"/>
    </row>
    <row r="295" spans="1:10" ht="52.5" customHeight="1" x14ac:dyDescent="0.25">
      <c r="A295" s="12">
        <v>282</v>
      </c>
      <c r="B295" s="15" t="s">
        <v>746</v>
      </c>
      <c r="C295" s="9" t="s">
        <v>747</v>
      </c>
      <c r="D295" s="57" t="s">
        <v>123</v>
      </c>
      <c r="E295" s="58"/>
      <c r="F295" s="7" t="s">
        <v>663</v>
      </c>
      <c r="G295" s="69" t="s">
        <v>748</v>
      </c>
      <c r="H295" s="70"/>
      <c r="I295" s="46"/>
      <c r="J295" s="47"/>
    </row>
    <row r="296" spans="1:10" ht="52.5" customHeight="1" x14ac:dyDescent="0.25">
      <c r="A296" s="12">
        <v>283</v>
      </c>
      <c r="B296" s="11" t="s">
        <v>749</v>
      </c>
      <c r="C296" s="10" t="s">
        <v>750</v>
      </c>
      <c r="D296" s="66" t="s">
        <v>751</v>
      </c>
      <c r="E296" s="67"/>
      <c r="F296" s="5" t="s">
        <v>663</v>
      </c>
      <c r="G296" s="69" t="s">
        <v>752</v>
      </c>
      <c r="H296" s="70"/>
      <c r="I296" s="46"/>
      <c r="J296" s="47"/>
    </row>
    <row r="297" spans="1:10" ht="52.5" customHeight="1" x14ac:dyDescent="0.25">
      <c r="A297" s="12">
        <v>284</v>
      </c>
      <c r="B297" s="11" t="s">
        <v>753</v>
      </c>
      <c r="C297" s="10" t="s">
        <v>754</v>
      </c>
      <c r="D297" s="66" t="s">
        <v>165</v>
      </c>
      <c r="E297" s="67"/>
      <c r="F297" s="5" t="s">
        <v>663</v>
      </c>
      <c r="G297" s="69" t="s">
        <v>80</v>
      </c>
      <c r="H297" s="70"/>
      <c r="I297" s="46"/>
      <c r="J297" s="47"/>
    </row>
    <row r="298" spans="1:10" ht="52.5" customHeight="1" x14ac:dyDescent="0.25">
      <c r="A298" s="12">
        <v>285</v>
      </c>
      <c r="B298" s="11" t="s">
        <v>755</v>
      </c>
      <c r="C298" s="10" t="s">
        <v>756</v>
      </c>
      <c r="D298" s="66" t="s">
        <v>165</v>
      </c>
      <c r="E298" s="67"/>
      <c r="F298" s="5" t="s">
        <v>663</v>
      </c>
      <c r="G298" s="69" t="s">
        <v>80</v>
      </c>
      <c r="H298" s="70"/>
      <c r="I298" s="46"/>
      <c r="J298" s="47"/>
    </row>
    <row r="299" spans="1:10" ht="52.5" customHeight="1" x14ac:dyDescent="0.25">
      <c r="A299" s="12">
        <v>286</v>
      </c>
      <c r="B299" s="11" t="s">
        <v>757</v>
      </c>
      <c r="C299" s="10" t="s">
        <v>758</v>
      </c>
      <c r="D299" s="66" t="s">
        <v>165</v>
      </c>
      <c r="E299" s="67"/>
      <c r="F299" s="5" t="s">
        <v>663</v>
      </c>
      <c r="G299" s="69" t="s">
        <v>80</v>
      </c>
      <c r="H299" s="70"/>
      <c r="I299" s="46"/>
      <c r="J299" s="47"/>
    </row>
    <row r="300" spans="1:10" ht="52.5" customHeight="1" x14ac:dyDescent="0.25">
      <c r="A300" s="12">
        <v>287</v>
      </c>
      <c r="B300" s="11" t="s">
        <v>759</v>
      </c>
      <c r="C300" s="10" t="s">
        <v>760</v>
      </c>
      <c r="D300" s="66" t="s">
        <v>165</v>
      </c>
      <c r="E300" s="67"/>
      <c r="F300" s="5" t="s">
        <v>663</v>
      </c>
      <c r="G300" s="69" t="s">
        <v>80</v>
      </c>
      <c r="H300" s="70"/>
      <c r="I300" s="46"/>
      <c r="J300" s="47"/>
    </row>
    <row r="301" spans="1:10" ht="52.5" customHeight="1" x14ac:dyDescent="0.25">
      <c r="A301" s="12">
        <v>288</v>
      </c>
      <c r="B301" s="11" t="s">
        <v>761</v>
      </c>
      <c r="C301" s="10" t="s">
        <v>762</v>
      </c>
      <c r="D301" s="66" t="s">
        <v>165</v>
      </c>
      <c r="E301" s="67"/>
      <c r="F301" s="5" t="s">
        <v>663</v>
      </c>
      <c r="G301" s="69" t="s">
        <v>80</v>
      </c>
      <c r="H301" s="70"/>
      <c r="I301" s="46"/>
      <c r="J301" s="47"/>
    </row>
    <row r="302" spans="1:10" ht="52.5" customHeight="1" x14ac:dyDescent="0.25">
      <c r="A302" s="12">
        <v>289</v>
      </c>
      <c r="B302" s="11" t="s">
        <v>763</v>
      </c>
      <c r="C302" s="10" t="s">
        <v>764</v>
      </c>
      <c r="D302" s="66" t="s">
        <v>172</v>
      </c>
      <c r="E302" s="67"/>
      <c r="F302" s="5" t="s">
        <v>663</v>
      </c>
      <c r="G302" s="69" t="s">
        <v>80</v>
      </c>
      <c r="H302" s="70"/>
      <c r="I302" s="46"/>
      <c r="J302" s="47"/>
    </row>
    <row r="303" spans="1:10" ht="52.5" customHeight="1" x14ac:dyDescent="0.25">
      <c r="A303" s="12">
        <v>290</v>
      </c>
      <c r="B303" s="11" t="s">
        <v>765</v>
      </c>
      <c r="C303" s="10" t="s">
        <v>766</v>
      </c>
      <c r="D303" s="66" t="s">
        <v>172</v>
      </c>
      <c r="E303" s="67"/>
      <c r="F303" s="5" t="s">
        <v>663</v>
      </c>
      <c r="G303" s="69" t="s">
        <v>80</v>
      </c>
      <c r="H303" s="70"/>
      <c r="I303" s="46"/>
      <c r="J303" s="47"/>
    </row>
    <row r="304" spans="1:10" ht="52.5" customHeight="1" x14ac:dyDescent="0.25">
      <c r="A304" s="12">
        <v>291</v>
      </c>
      <c r="B304" s="11" t="s">
        <v>767</v>
      </c>
      <c r="C304" s="10" t="s">
        <v>768</v>
      </c>
      <c r="D304" s="66" t="s">
        <v>172</v>
      </c>
      <c r="E304" s="67"/>
      <c r="F304" s="5" t="s">
        <v>663</v>
      </c>
      <c r="G304" s="69" t="s">
        <v>80</v>
      </c>
      <c r="H304" s="70"/>
      <c r="I304" s="46"/>
      <c r="J304" s="47"/>
    </row>
    <row r="305" spans="1:10" ht="52.5" customHeight="1" x14ac:dyDescent="0.25">
      <c r="A305" s="12">
        <v>292</v>
      </c>
      <c r="B305" s="11" t="s">
        <v>769</v>
      </c>
      <c r="C305" s="10" t="s">
        <v>770</v>
      </c>
      <c r="D305" s="66" t="s">
        <v>88</v>
      </c>
      <c r="E305" s="67"/>
      <c r="F305" s="5" t="s">
        <v>663</v>
      </c>
      <c r="G305" s="69" t="s">
        <v>80</v>
      </c>
      <c r="H305" s="70"/>
      <c r="I305" s="46"/>
      <c r="J305" s="47"/>
    </row>
    <row r="306" spans="1:10" ht="52.5" customHeight="1" x14ac:dyDescent="0.25">
      <c r="A306" s="12">
        <v>293</v>
      </c>
      <c r="B306" s="11" t="s">
        <v>771</v>
      </c>
      <c r="C306" s="10" t="s">
        <v>772</v>
      </c>
      <c r="D306" s="66" t="s">
        <v>88</v>
      </c>
      <c r="E306" s="67"/>
      <c r="F306" s="5" t="s">
        <v>663</v>
      </c>
      <c r="G306" s="69" t="s">
        <v>80</v>
      </c>
      <c r="H306" s="70"/>
      <c r="I306" s="46"/>
      <c r="J306" s="47"/>
    </row>
    <row r="307" spans="1:10" ht="52.5" customHeight="1" x14ac:dyDescent="0.25">
      <c r="A307" s="12">
        <v>294</v>
      </c>
      <c r="B307" s="11" t="s">
        <v>773</v>
      </c>
      <c r="C307" s="10" t="s">
        <v>774</v>
      </c>
      <c r="D307" s="66" t="s">
        <v>88</v>
      </c>
      <c r="E307" s="67"/>
      <c r="F307" s="5" t="s">
        <v>663</v>
      </c>
      <c r="G307" s="69" t="s">
        <v>80</v>
      </c>
      <c r="H307" s="70"/>
      <c r="I307" s="46"/>
      <c r="J307" s="47"/>
    </row>
    <row r="308" spans="1:10" ht="52.5" customHeight="1" x14ac:dyDescent="0.25">
      <c r="A308" s="12">
        <v>295</v>
      </c>
      <c r="B308" s="11" t="s">
        <v>775</v>
      </c>
      <c r="C308" s="10" t="s">
        <v>776</v>
      </c>
      <c r="D308" s="66" t="s">
        <v>88</v>
      </c>
      <c r="E308" s="67"/>
      <c r="F308" s="5" t="s">
        <v>663</v>
      </c>
      <c r="G308" s="69" t="s">
        <v>80</v>
      </c>
      <c r="H308" s="70"/>
      <c r="I308" s="46"/>
      <c r="J308" s="47"/>
    </row>
    <row r="309" spans="1:10" ht="52.5" customHeight="1" x14ac:dyDescent="0.25">
      <c r="A309" s="12">
        <v>296</v>
      </c>
      <c r="B309" s="11" t="s">
        <v>777</v>
      </c>
      <c r="C309" s="10" t="s">
        <v>778</v>
      </c>
      <c r="D309" s="66" t="s">
        <v>88</v>
      </c>
      <c r="E309" s="67"/>
      <c r="F309" s="5" t="s">
        <v>663</v>
      </c>
      <c r="G309" s="69" t="s">
        <v>80</v>
      </c>
      <c r="H309" s="70"/>
      <c r="I309" s="46"/>
      <c r="J309" s="47"/>
    </row>
    <row r="310" spans="1:10" ht="52.5" customHeight="1" x14ac:dyDescent="0.25">
      <c r="A310" s="12">
        <v>297</v>
      </c>
      <c r="B310" s="11" t="s">
        <v>779</v>
      </c>
      <c r="C310" s="10" t="s">
        <v>780</v>
      </c>
      <c r="D310" s="66" t="s">
        <v>781</v>
      </c>
      <c r="E310" s="67"/>
      <c r="F310" s="5" t="s">
        <v>663</v>
      </c>
      <c r="G310" s="69" t="s">
        <v>80</v>
      </c>
      <c r="H310" s="70"/>
      <c r="I310" s="46"/>
      <c r="J310" s="47"/>
    </row>
    <row r="311" spans="1:10" ht="52.5" customHeight="1" x14ac:dyDescent="0.25">
      <c r="A311" s="12">
        <v>298</v>
      </c>
      <c r="B311" s="11" t="s">
        <v>782</v>
      </c>
      <c r="C311" s="10" t="s">
        <v>783</v>
      </c>
      <c r="D311" s="66" t="s">
        <v>784</v>
      </c>
      <c r="E311" s="67"/>
      <c r="F311" s="5" t="s">
        <v>663</v>
      </c>
      <c r="G311" s="69" t="s">
        <v>785</v>
      </c>
      <c r="H311" s="70"/>
      <c r="I311" s="46"/>
      <c r="J311" s="47"/>
    </row>
    <row r="312" spans="1:10" ht="52.5" customHeight="1" x14ac:dyDescent="0.25">
      <c r="A312" s="12">
        <v>299</v>
      </c>
      <c r="B312" s="11" t="s">
        <v>786</v>
      </c>
      <c r="C312" s="10" t="s">
        <v>787</v>
      </c>
      <c r="D312" s="66" t="s">
        <v>784</v>
      </c>
      <c r="E312" s="67"/>
      <c r="F312" s="5" t="s">
        <v>663</v>
      </c>
      <c r="G312" s="69" t="s">
        <v>785</v>
      </c>
      <c r="H312" s="70"/>
      <c r="I312" s="46"/>
      <c r="J312" s="47"/>
    </row>
    <row r="313" spans="1:10" ht="52.5" customHeight="1" x14ac:dyDescent="0.25">
      <c r="A313" s="12">
        <v>300</v>
      </c>
      <c r="B313" s="11" t="s">
        <v>788</v>
      </c>
      <c r="C313" s="10" t="s">
        <v>789</v>
      </c>
      <c r="D313" s="66" t="s">
        <v>784</v>
      </c>
      <c r="E313" s="67"/>
      <c r="F313" s="5" t="s">
        <v>663</v>
      </c>
      <c r="G313" s="69" t="s">
        <v>785</v>
      </c>
      <c r="H313" s="70"/>
      <c r="I313" s="46"/>
      <c r="J313" s="47"/>
    </row>
    <row r="314" spans="1:10" ht="52.5" customHeight="1" x14ac:dyDescent="0.25">
      <c r="A314" s="12">
        <v>301</v>
      </c>
      <c r="B314" s="11" t="s">
        <v>790</v>
      </c>
      <c r="C314" s="10" t="s">
        <v>791</v>
      </c>
      <c r="D314" s="66" t="s">
        <v>784</v>
      </c>
      <c r="E314" s="67"/>
      <c r="F314" s="5" t="s">
        <v>663</v>
      </c>
      <c r="G314" s="69" t="s">
        <v>785</v>
      </c>
      <c r="H314" s="70"/>
      <c r="I314" s="46"/>
      <c r="J314" s="47"/>
    </row>
    <row r="315" spans="1:10" ht="52.5" customHeight="1" x14ac:dyDescent="0.25">
      <c r="A315" s="12">
        <v>302</v>
      </c>
      <c r="B315" s="11" t="s">
        <v>179</v>
      </c>
      <c r="C315" s="10" t="s">
        <v>792</v>
      </c>
      <c r="D315" s="66" t="s">
        <v>784</v>
      </c>
      <c r="E315" s="67"/>
      <c r="F315" s="5" t="s">
        <v>663</v>
      </c>
      <c r="G315" s="69" t="s">
        <v>785</v>
      </c>
      <c r="H315" s="70"/>
      <c r="I315" s="46"/>
      <c r="J315" s="47"/>
    </row>
    <row r="316" spans="1:10" ht="52.5" customHeight="1" x14ac:dyDescent="0.25">
      <c r="A316" s="12">
        <v>303</v>
      </c>
      <c r="B316" s="11" t="s">
        <v>793</v>
      </c>
      <c r="C316" s="10" t="s">
        <v>794</v>
      </c>
      <c r="D316" s="66" t="s">
        <v>795</v>
      </c>
      <c r="E316" s="67"/>
      <c r="F316" s="5" t="s">
        <v>663</v>
      </c>
      <c r="G316" s="69" t="s">
        <v>796</v>
      </c>
      <c r="H316" s="70"/>
      <c r="I316" s="46"/>
      <c r="J316" s="47"/>
    </row>
    <row r="317" spans="1:10" ht="52.5" customHeight="1" x14ac:dyDescent="0.25">
      <c r="A317" s="12">
        <v>304</v>
      </c>
      <c r="B317" s="11" t="s">
        <v>797</v>
      </c>
      <c r="C317" s="10" t="s">
        <v>798</v>
      </c>
      <c r="D317" s="66" t="s">
        <v>799</v>
      </c>
      <c r="E317" s="67"/>
      <c r="F317" s="5" t="s">
        <v>663</v>
      </c>
      <c r="G317" s="69" t="s">
        <v>785</v>
      </c>
      <c r="H317" s="70"/>
      <c r="I317" s="46"/>
      <c r="J317" s="47"/>
    </row>
    <row r="318" spans="1:10" ht="52.5" customHeight="1" x14ac:dyDescent="0.25">
      <c r="A318" s="12">
        <v>305</v>
      </c>
      <c r="B318" s="11" t="s">
        <v>800</v>
      </c>
      <c r="C318" s="10" t="s">
        <v>801</v>
      </c>
      <c r="D318" s="66" t="s">
        <v>799</v>
      </c>
      <c r="E318" s="67"/>
      <c r="F318" s="5" t="s">
        <v>663</v>
      </c>
      <c r="G318" s="69" t="s">
        <v>785</v>
      </c>
      <c r="H318" s="70"/>
      <c r="I318" s="46"/>
      <c r="J318" s="47"/>
    </row>
    <row r="319" spans="1:10" ht="52.5" customHeight="1" x14ac:dyDescent="0.25">
      <c r="A319" s="12">
        <v>306</v>
      </c>
      <c r="B319" s="11" t="s">
        <v>802</v>
      </c>
      <c r="C319" s="10" t="s">
        <v>803</v>
      </c>
      <c r="D319" s="66" t="s">
        <v>799</v>
      </c>
      <c r="E319" s="67"/>
      <c r="F319" s="5" t="s">
        <v>663</v>
      </c>
      <c r="G319" s="69" t="s">
        <v>785</v>
      </c>
      <c r="H319" s="70"/>
      <c r="I319" s="46"/>
      <c r="J319" s="47"/>
    </row>
    <row r="320" spans="1:10" ht="52.5" customHeight="1" x14ac:dyDescent="0.25">
      <c r="A320" s="12">
        <v>307</v>
      </c>
      <c r="B320" s="11" t="s">
        <v>804</v>
      </c>
      <c r="C320" s="10" t="s">
        <v>805</v>
      </c>
      <c r="D320" s="66" t="s">
        <v>799</v>
      </c>
      <c r="E320" s="67"/>
      <c r="F320" s="5" t="s">
        <v>663</v>
      </c>
      <c r="G320" s="69" t="s">
        <v>785</v>
      </c>
      <c r="H320" s="70"/>
      <c r="I320" s="46"/>
      <c r="J320" s="47"/>
    </row>
    <row r="321" spans="1:10" ht="52.5" customHeight="1" x14ac:dyDescent="0.25">
      <c r="A321" s="12">
        <v>308</v>
      </c>
      <c r="B321" s="11" t="s">
        <v>806</v>
      </c>
      <c r="C321" s="10" t="s">
        <v>807</v>
      </c>
      <c r="D321" s="66" t="s">
        <v>808</v>
      </c>
      <c r="E321" s="67"/>
      <c r="F321" s="5" t="s">
        <v>663</v>
      </c>
      <c r="G321" s="69" t="s">
        <v>664</v>
      </c>
      <c r="H321" s="70"/>
      <c r="I321" s="46"/>
      <c r="J321" s="47"/>
    </row>
    <row r="322" spans="1:10" ht="52.5" customHeight="1" x14ac:dyDescent="0.25">
      <c r="A322" s="12">
        <v>309</v>
      </c>
      <c r="B322" s="11" t="s">
        <v>809</v>
      </c>
      <c r="C322" s="10" t="s">
        <v>810</v>
      </c>
      <c r="D322" s="66" t="s">
        <v>808</v>
      </c>
      <c r="E322" s="67"/>
      <c r="F322" s="5" t="s">
        <v>663</v>
      </c>
      <c r="G322" s="69" t="s">
        <v>664</v>
      </c>
      <c r="H322" s="70"/>
      <c r="I322" s="46"/>
      <c r="J322" s="47"/>
    </row>
    <row r="323" spans="1:10" ht="52.5" customHeight="1" x14ac:dyDescent="0.25">
      <c r="A323" s="12">
        <v>310</v>
      </c>
      <c r="B323" s="11" t="s">
        <v>811</v>
      </c>
      <c r="C323" s="10" t="s">
        <v>812</v>
      </c>
      <c r="D323" s="66" t="s">
        <v>59</v>
      </c>
      <c r="E323" s="67"/>
      <c r="F323" s="5" t="s">
        <v>663</v>
      </c>
      <c r="G323" s="69" t="s">
        <v>60</v>
      </c>
      <c r="H323" s="70"/>
      <c r="I323" s="46"/>
      <c r="J323" s="47"/>
    </row>
    <row r="324" spans="1:10" ht="52.5" customHeight="1" x14ac:dyDescent="0.25">
      <c r="A324" s="12">
        <v>311</v>
      </c>
      <c r="B324" s="11" t="s">
        <v>813</v>
      </c>
      <c r="C324" s="10" t="s">
        <v>814</v>
      </c>
      <c r="D324" s="66" t="s">
        <v>59</v>
      </c>
      <c r="E324" s="67"/>
      <c r="F324" s="5" t="s">
        <v>663</v>
      </c>
      <c r="G324" s="69" t="s">
        <v>60</v>
      </c>
      <c r="H324" s="70"/>
      <c r="I324" s="46"/>
      <c r="J324" s="47"/>
    </row>
    <row r="325" spans="1:10" ht="52.5" customHeight="1" x14ac:dyDescent="0.25">
      <c r="A325" s="12">
        <v>312</v>
      </c>
      <c r="B325" s="15" t="s">
        <v>815</v>
      </c>
      <c r="C325" s="9" t="s">
        <v>816</v>
      </c>
      <c r="D325" s="57" t="s">
        <v>26</v>
      </c>
      <c r="E325" s="58"/>
      <c r="F325" s="7" t="s">
        <v>663</v>
      </c>
      <c r="G325" s="71" t="s">
        <v>23</v>
      </c>
      <c r="H325" s="72"/>
      <c r="I325" s="46"/>
      <c r="J325" s="47"/>
    </row>
    <row r="326" spans="1:10" ht="52.5" customHeight="1" x14ac:dyDescent="0.25">
      <c r="A326" s="12">
        <v>313</v>
      </c>
      <c r="B326" s="15" t="s">
        <v>817</v>
      </c>
      <c r="C326" s="9" t="s">
        <v>818</v>
      </c>
      <c r="D326" s="57" t="s">
        <v>26</v>
      </c>
      <c r="E326" s="58"/>
      <c r="F326" s="7" t="s">
        <v>663</v>
      </c>
      <c r="G326" s="71" t="s">
        <v>23</v>
      </c>
      <c r="H326" s="72"/>
      <c r="I326" s="46"/>
      <c r="J326" s="47"/>
    </row>
    <row r="327" spans="1:10" ht="52.5" customHeight="1" x14ac:dyDescent="0.25">
      <c r="A327" s="12">
        <v>314</v>
      </c>
      <c r="B327" s="15" t="s">
        <v>819</v>
      </c>
      <c r="C327" s="9" t="s">
        <v>820</v>
      </c>
      <c r="D327" s="57" t="s">
        <v>26</v>
      </c>
      <c r="E327" s="58"/>
      <c r="F327" s="7" t="s">
        <v>663</v>
      </c>
      <c r="G327" s="71" t="s">
        <v>23</v>
      </c>
      <c r="H327" s="72"/>
      <c r="I327" s="46"/>
      <c r="J327" s="47"/>
    </row>
    <row r="328" spans="1:10" ht="52.5" customHeight="1" x14ac:dyDescent="0.25">
      <c r="A328" s="12">
        <v>315</v>
      </c>
      <c r="B328" s="15" t="s">
        <v>821</v>
      </c>
      <c r="C328" s="9" t="s">
        <v>822</v>
      </c>
      <c r="D328" s="57" t="s">
        <v>26</v>
      </c>
      <c r="E328" s="58"/>
      <c r="F328" s="7" t="s">
        <v>663</v>
      </c>
      <c r="G328" s="71" t="s">
        <v>23</v>
      </c>
      <c r="H328" s="72"/>
      <c r="I328" s="46"/>
      <c r="J328" s="47"/>
    </row>
    <row r="329" spans="1:10" ht="52.5" customHeight="1" x14ac:dyDescent="0.25">
      <c r="A329" s="12">
        <v>316</v>
      </c>
      <c r="B329" s="15" t="s">
        <v>823</v>
      </c>
      <c r="C329" s="9" t="s">
        <v>824</v>
      </c>
      <c r="D329" s="57" t="s">
        <v>26</v>
      </c>
      <c r="E329" s="58"/>
      <c r="F329" s="7" t="s">
        <v>663</v>
      </c>
      <c r="G329" s="71" t="s">
        <v>23</v>
      </c>
      <c r="H329" s="72"/>
      <c r="I329" s="46"/>
      <c r="J329" s="47"/>
    </row>
    <row r="330" spans="1:10" ht="52.5" customHeight="1" x14ac:dyDescent="0.25">
      <c r="A330" s="12">
        <v>317</v>
      </c>
      <c r="B330" s="15" t="s">
        <v>825</v>
      </c>
      <c r="C330" s="9" t="s">
        <v>826</v>
      </c>
      <c r="D330" s="57" t="s">
        <v>26</v>
      </c>
      <c r="E330" s="58"/>
      <c r="F330" s="7" t="s">
        <v>663</v>
      </c>
      <c r="G330" s="71" t="s">
        <v>23</v>
      </c>
      <c r="H330" s="72"/>
      <c r="I330" s="46"/>
      <c r="J330" s="47"/>
    </row>
    <row r="331" spans="1:10" ht="52.5" customHeight="1" x14ac:dyDescent="0.25">
      <c r="A331" s="12">
        <v>318</v>
      </c>
      <c r="B331" s="15" t="s">
        <v>827</v>
      </c>
      <c r="C331" s="9" t="s">
        <v>828</v>
      </c>
      <c r="D331" s="57" t="s">
        <v>26</v>
      </c>
      <c r="E331" s="58"/>
      <c r="F331" s="7" t="s">
        <v>663</v>
      </c>
      <c r="G331" s="71" t="s">
        <v>23</v>
      </c>
      <c r="H331" s="72"/>
      <c r="I331" s="46"/>
      <c r="J331" s="47"/>
    </row>
    <row r="332" spans="1:10" ht="52.5" customHeight="1" x14ac:dyDescent="0.25">
      <c r="A332" s="12">
        <v>319</v>
      </c>
      <c r="B332" s="15" t="s">
        <v>829</v>
      </c>
      <c r="C332" s="9" t="s">
        <v>830</v>
      </c>
      <c r="D332" s="57" t="s">
        <v>26</v>
      </c>
      <c r="E332" s="58"/>
      <c r="F332" s="7" t="s">
        <v>663</v>
      </c>
      <c r="G332" s="71" t="s">
        <v>23</v>
      </c>
      <c r="H332" s="72"/>
      <c r="I332" s="46"/>
      <c r="J332" s="47"/>
    </row>
    <row r="333" spans="1:10" ht="52.5" customHeight="1" x14ac:dyDescent="0.25">
      <c r="A333" s="12">
        <v>320</v>
      </c>
      <c r="B333" s="15" t="s">
        <v>831</v>
      </c>
      <c r="C333" s="9" t="s">
        <v>832</v>
      </c>
      <c r="D333" s="57" t="s">
        <v>183</v>
      </c>
      <c r="E333" s="58"/>
      <c r="F333" s="7" t="s">
        <v>663</v>
      </c>
      <c r="G333" s="71" t="s">
        <v>833</v>
      </c>
      <c r="H333" s="72"/>
      <c r="I333" s="46"/>
      <c r="J333" s="47"/>
    </row>
    <row r="334" spans="1:10" ht="52.5" customHeight="1" x14ac:dyDescent="0.25">
      <c r="A334" s="12">
        <v>321</v>
      </c>
      <c r="B334" s="15" t="s">
        <v>834</v>
      </c>
      <c r="C334" s="9" t="s">
        <v>835</v>
      </c>
      <c r="D334" s="57" t="s">
        <v>183</v>
      </c>
      <c r="E334" s="58"/>
      <c r="F334" s="7" t="s">
        <v>663</v>
      </c>
      <c r="G334" s="71" t="s">
        <v>833</v>
      </c>
      <c r="H334" s="72"/>
      <c r="I334" s="46"/>
      <c r="J334" s="47"/>
    </row>
    <row r="335" spans="1:10" ht="52.5" customHeight="1" x14ac:dyDescent="0.25">
      <c r="A335" s="12">
        <v>322</v>
      </c>
      <c r="B335" s="15" t="s">
        <v>836</v>
      </c>
      <c r="C335" s="9" t="s">
        <v>837</v>
      </c>
      <c r="D335" s="57" t="s">
        <v>71</v>
      </c>
      <c r="E335" s="58"/>
      <c r="F335" s="7" t="s">
        <v>663</v>
      </c>
      <c r="G335" s="71" t="s">
        <v>72</v>
      </c>
      <c r="H335" s="72"/>
      <c r="I335" s="46"/>
      <c r="J335" s="47"/>
    </row>
    <row r="336" spans="1:10" ht="52.5" customHeight="1" x14ac:dyDescent="0.25">
      <c r="A336" s="12">
        <v>323</v>
      </c>
      <c r="B336" s="15" t="s">
        <v>838</v>
      </c>
      <c r="C336" s="9" t="s">
        <v>839</v>
      </c>
      <c r="D336" s="57" t="s">
        <v>71</v>
      </c>
      <c r="E336" s="58"/>
      <c r="F336" s="7" t="s">
        <v>663</v>
      </c>
      <c r="G336" s="71" t="s">
        <v>72</v>
      </c>
      <c r="H336" s="72"/>
      <c r="I336" s="46"/>
      <c r="J336" s="47"/>
    </row>
    <row r="337" spans="1:10" ht="52.5" customHeight="1" x14ac:dyDescent="0.25">
      <c r="A337" s="12">
        <v>324</v>
      </c>
      <c r="B337" s="15" t="s">
        <v>840</v>
      </c>
      <c r="C337" s="9" t="s">
        <v>841</v>
      </c>
      <c r="D337" s="57" t="s">
        <v>71</v>
      </c>
      <c r="E337" s="58"/>
      <c r="F337" s="7" t="s">
        <v>663</v>
      </c>
      <c r="G337" s="71" t="s">
        <v>72</v>
      </c>
      <c r="H337" s="72"/>
      <c r="I337" s="46"/>
      <c r="J337" s="47"/>
    </row>
    <row r="338" spans="1:10" ht="52.5" customHeight="1" x14ac:dyDescent="0.25">
      <c r="A338" s="12">
        <v>325</v>
      </c>
      <c r="B338" s="15" t="s">
        <v>842</v>
      </c>
      <c r="C338" s="9" t="s">
        <v>843</v>
      </c>
      <c r="D338" s="57" t="s">
        <v>71</v>
      </c>
      <c r="E338" s="58"/>
      <c r="F338" s="7" t="s">
        <v>663</v>
      </c>
      <c r="G338" s="71" t="s">
        <v>72</v>
      </c>
      <c r="H338" s="72"/>
      <c r="I338" s="46"/>
      <c r="J338" s="47"/>
    </row>
    <row r="339" spans="1:10" ht="52.5" customHeight="1" x14ac:dyDescent="0.25">
      <c r="A339" s="12">
        <v>326</v>
      </c>
      <c r="B339" s="11" t="s">
        <v>844</v>
      </c>
      <c r="C339" s="10" t="s">
        <v>845</v>
      </c>
      <c r="D339" s="66" t="s">
        <v>71</v>
      </c>
      <c r="E339" s="67"/>
      <c r="F339" s="5" t="s">
        <v>663</v>
      </c>
      <c r="G339" s="69" t="s">
        <v>72</v>
      </c>
      <c r="H339" s="70"/>
      <c r="I339" s="46"/>
      <c r="J339" s="47"/>
    </row>
    <row r="340" spans="1:10" ht="52.5" customHeight="1" x14ac:dyDescent="0.25">
      <c r="A340" s="12">
        <v>327</v>
      </c>
      <c r="B340" s="11" t="s">
        <v>846</v>
      </c>
      <c r="C340" s="10" t="s">
        <v>847</v>
      </c>
      <c r="D340" s="66" t="s">
        <v>848</v>
      </c>
      <c r="E340" s="67"/>
      <c r="F340" s="5" t="s">
        <v>663</v>
      </c>
      <c r="G340" s="69" t="s">
        <v>849</v>
      </c>
      <c r="H340" s="70"/>
      <c r="I340" s="46"/>
      <c r="J340" s="47"/>
    </row>
    <row r="341" spans="1:10" ht="52.5" customHeight="1" x14ac:dyDescent="0.25">
      <c r="A341" s="12">
        <v>328</v>
      </c>
      <c r="B341" s="11" t="s">
        <v>850</v>
      </c>
      <c r="C341" s="10" t="s">
        <v>851</v>
      </c>
      <c r="D341" s="66" t="s">
        <v>43</v>
      </c>
      <c r="E341" s="67"/>
      <c r="F341" s="5" t="s">
        <v>663</v>
      </c>
      <c r="G341" s="69" t="s">
        <v>44</v>
      </c>
      <c r="H341" s="70"/>
      <c r="I341" s="46"/>
      <c r="J341" s="47"/>
    </row>
    <row r="342" spans="1:10" ht="52.5" customHeight="1" x14ac:dyDescent="0.25">
      <c r="A342" s="12">
        <v>329</v>
      </c>
      <c r="B342" s="11" t="s">
        <v>852</v>
      </c>
      <c r="C342" s="10" t="s">
        <v>853</v>
      </c>
      <c r="D342" s="66" t="s">
        <v>43</v>
      </c>
      <c r="E342" s="67"/>
      <c r="F342" s="5" t="s">
        <v>663</v>
      </c>
      <c r="G342" s="69" t="s">
        <v>44</v>
      </c>
      <c r="H342" s="70"/>
      <c r="I342" s="46"/>
      <c r="J342" s="47"/>
    </row>
    <row r="343" spans="1:10" ht="52.5" customHeight="1" x14ac:dyDescent="0.25">
      <c r="A343" s="12">
        <v>330</v>
      </c>
      <c r="B343" s="11" t="s">
        <v>854</v>
      </c>
      <c r="C343" s="10" t="s">
        <v>855</v>
      </c>
      <c r="D343" s="66" t="s">
        <v>43</v>
      </c>
      <c r="E343" s="67"/>
      <c r="F343" s="5" t="s">
        <v>663</v>
      </c>
      <c r="G343" s="69" t="s">
        <v>44</v>
      </c>
      <c r="H343" s="70"/>
      <c r="I343" s="46"/>
      <c r="J343" s="47"/>
    </row>
    <row r="344" spans="1:10" ht="52.5" customHeight="1" x14ac:dyDescent="0.25">
      <c r="A344" s="12">
        <v>331</v>
      </c>
      <c r="B344" s="11" t="s">
        <v>856</v>
      </c>
      <c r="C344" s="10" t="s">
        <v>857</v>
      </c>
      <c r="D344" s="66" t="s">
        <v>67</v>
      </c>
      <c r="E344" s="67"/>
      <c r="F344" s="5" t="s">
        <v>663</v>
      </c>
      <c r="G344" s="69" t="s">
        <v>94</v>
      </c>
      <c r="H344" s="70"/>
      <c r="I344" s="46"/>
      <c r="J344" s="47"/>
    </row>
    <row r="345" spans="1:10" ht="52.5" customHeight="1" x14ac:dyDescent="0.25">
      <c r="A345" s="12">
        <v>332</v>
      </c>
      <c r="B345" s="11" t="s">
        <v>858</v>
      </c>
      <c r="C345" s="10" t="s">
        <v>859</v>
      </c>
      <c r="D345" s="66" t="s">
        <v>67</v>
      </c>
      <c r="E345" s="67"/>
      <c r="F345" s="5" t="s">
        <v>663</v>
      </c>
      <c r="G345" s="69" t="s">
        <v>94</v>
      </c>
      <c r="H345" s="70"/>
      <c r="I345" s="46"/>
      <c r="J345" s="47"/>
    </row>
    <row r="346" spans="1:10" ht="52.5" customHeight="1" x14ac:dyDescent="0.25">
      <c r="A346" s="12">
        <v>333</v>
      </c>
      <c r="B346" s="11" t="s">
        <v>860</v>
      </c>
      <c r="C346" s="10" t="s">
        <v>861</v>
      </c>
      <c r="D346" s="66" t="s">
        <v>67</v>
      </c>
      <c r="E346" s="67"/>
      <c r="F346" s="5" t="s">
        <v>663</v>
      </c>
      <c r="G346" s="69" t="s">
        <v>94</v>
      </c>
      <c r="H346" s="70"/>
      <c r="I346" s="46"/>
      <c r="J346" s="47"/>
    </row>
    <row r="347" spans="1:10" ht="52.5" customHeight="1" x14ac:dyDescent="0.25">
      <c r="A347" s="12">
        <v>334</v>
      </c>
      <c r="B347" s="11" t="s">
        <v>862</v>
      </c>
      <c r="C347" s="10" t="s">
        <v>863</v>
      </c>
      <c r="D347" s="66" t="s">
        <v>67</v>
      </c>
      <c r="E347" s="67"/>
      <c r="F347" s="5" t="s">
        <v>663</v>
      </c>
      <c r="G347" s="69" t="s">
        <v>94</v>
      </c>
      <c r="H347" s="70"/>
      <c r="I347" s="46"/>
      <c r="J347" s="47"/>
    </row>
    <row r="348" spans="1:10" ht="52.5" customHeight="1" x14ac:dyDescent="0.25">
      <c r="A348" s="12">
        <v>335</v>
      </c>
      <c r="B348" s="11" t="s">
        <v>864</v>
      </c>
      <c r="C348" s="10" t="s">
        <v>865</v>
      </c>
      <c r="D348" s="66" t="s">
        <v>67</v>
      </c>
      <c r="E348" s="67"/>
      <c r="F348" s="5" t="s">
        <v>663</v>
      </c>
      <c r="G348" s="69" t="s">
        <v>94</v>
      </c>
      <c r="H348" s="70"/>
      <c r="I348" s="46"/>
      <c r="J348" s="47"/>
    </row>
    <row r="349" spans="1:10" ht="52.5" customHeight="1" x14ac:dyDescent="0.25">
      <c r="A349" s="12">
        <v>336</v>
      </c>
      <c r="B349" s="11" t="s">
        <v>866</v>
      </c>
      <c r="C349" s="10" t="s">
        <v>867</v>
      </c>
      <c r="D349" s="66" t="s">
        <v>200</v>
      </c>
      <c r="E349" s="67"/>
      <c r="F349" s="5" t="s">
        <v>663</v>
      </c>
      <c r="G349" s="69" t="s">
        <v>44</v>
      </c>
      <c r="H349" s="70"/>
      <c r="I349" s="46"/>
      <c r="J349" s="47"/>
    </row>
    <row r="350" spans="1:10" ht="52.5" customHeight="1" x14ac:dyDescent="0.25">
      <c r="A350" s="12">
        <v>337</v>
      </c>
      <c r="B350" s="11" t="s">
        <v>868</v>
      </c>
      <c r="C350" s="10" t="s">
        <v>869</v>
      </c>
      <c r="D350" s="66" t="s">
        <v>870</v>
      </c>
      <c r="E350" s="67"/>
      <c r="F350" s="5" t="s">
        <v>663</v>
      </c>
      <c r="G350" s="69" t="s">
        <v>871</v>
      </c>
      <c r="H350" s="70"/>
      <c r="I350" s="46"/>
      <c r="J350" s="47"/>
    </row>
    <row r="351" spans="1:10" ht="52.5" customHeight="1" x14ac:dyDescent="0.25">
      <c r="A351" s="12">
        <v>338</v>
      </c>
      <c r="B351" s="11" t="s">
        <v>872</v>
      </c>
      <c r="C351" s="10" t="s">
        <v>873</v>
      </c>
      <c r="D351" s="66" t="s">
        <v>874</v>
      </c>
      <c r="E351" s="67"/>
      <c r="F351" s="5" t="s">
        <v>663</v>
      </c>
      <c r="G351" s="69" t="s">
        <v>72</v>
      </c>
      <c r="H351" s="70"/>
      <c r="I351" s="46"/>
      <c r="J351" s="47"/>
    </row>
    <row r="352" spans="1:10" ht="52.5" customHeight="1" x14ac:dyDescent="0.25">
      <c r="A352" s="12">
        <v>339</v>
      </c>
      <c r="B352" s="11" t="s">
        <v>875</v>
      </c>
      <c r="C352" s="10" t="s">
        <v>876</v>
      </c>
      <c r="D352" s="66" t="s">
        <v>31</v>
      </c>
      <c r="E352" s="67"/>
      <c r="F352" s="5" t="s">
        <v>663</v>
      </c>
      <c r="G352" s="69" t="s">
        <v>580</v>
      </c>
      <c r="H352" s="70"/>
      <c r="I352" s="46"/>
      <c r="J352" s="47"/>
    </row>
    <row r="353" spans="1:12" ht="52.5" customHeight="1" x14ac:dyDescent="0.25">
      <c r="A353" s="12">
        <v>340</v>
      </c>
      <c r="B353" s="11" t="s">
        <v>877</v>
      </c>
      <c r="C353" s="10" t="s">
        <v>878</v>
      </c>
      <c r="D353" s="66" t="s">
        <v>31</v>
      </c>
      <c r="E353" s="67"/>
      <c r="F353" s="5" t="s">
        <v>663</v>
      </c>
      <c r="G353" s="69" t="s">
        <v>580</v>
      </c>
      <c r="H353" s="70"/>
      <c r="I353" s="46"/>
      <c r="J353" s="47"/>
    </row>
    <row r="354" spans="1:12" ht="52.5" customHeight="1" x14ac:dyDescent="0.25">
      <c r="A354" s="12">
        <v>341</v>
      </c>
      <c r="B354" s="11" t="s">
        <v>879</v>
      </c>
      <c r="C354" s="10" t="s">
        <v>880</v>
      </c>
      <c r="D354" s="66" t="s">
        <v>31</v>
      </c>
      <c r="E354" s="67"/>
      <c r="F354" s="5" t="s">
        <v>663</v>
      </c>
      <c r="G354" s="69" t="s">
        <v>580</v>
      </c>
      <c r="H354" s="70"/>
      <c r="I354" s="46"/>
      <c r="J354" s="47"/>
    </row>
    <row r="355" spans="1:12" ht="52.5" customHeight="1" x14ac:dyDescent="0.25">
      <c r="A355" s="12">
        <v>342</v>
      </c>
      <c r="B355" s="11" t="s">
        <v>881</v>
      </c>
      <c r="C355" s="10" t="s">
        <v>882</v>
      </c>
      <c r="D355" s="66" t="s">
        <v>31</v>
      </c>
      <c r="E355" s="67"/>
      <c r="F355" s="5" t="s">
        <v>663</v>
      </c>
      <c r="G355" s="69" t="s">
        <v>580</v>
      </c>
      <c r="H355" s="70"/>
      <c r="I355" s="46"/>
      <c r="J355" s="47"/>
    </row>
    <row r="356" spans="1:12" ht="52.5" customHeight="1" x14ac:dyDescent="0.25">
      <c r="A356" s="12">
        <v>343</v>
      </c>
      <c r="B356" s="11" t="s">
        <v>883</v>
      </c>
      <c r="C356" s="10" t="s">
        <v>884</v>
      </c>
      <c r="D356" s="66" t="s">
        <v>31</v>
      </c>
      <c r="E356" s="67"/>
      <c r="F356" s="5" t="s">
        <v>663</v>
      </c>
      <c r="G356" s="69" t="s">
        <v>580</v>
      </c>
      <c r="H356" s="70"/>
      <c r="I356" s="46"/>
      <c r="J356" s="47"/>
    </row>
    <row r="357" spans="1:12" ht="52.5" customHeight="1" x14ac:dyDescent="0.25">
      <c r="A357" s="12">
        <v>344</v>
      </c>
      <c r="B357" s="11" t="s">
        <v>885</v>
      </c>
      <c r="C357" s="10" t="s">
        <v>886</v>
      </c>
      <c r="D357" s="66" t="s">
        <v>31</v>
      </c>
      <c r="E357" s="67"/>
      <c r="F357" s="5" t="s">
        <v>663</v>
      </c>
      <c r="G357" s="69" t="s">
        <v>580</v>
      </c>
      <c r="H357" s="70"/>
      <c r="I357" s="46"/>
      <c r="J357" s="47"/>
    </row>
    <row r="358" spans="1:12" ht="52.5" customHeight="1" x14ac:dyDescent="0.25">
      <c r="A358" s="12">
        <v>345</v>
      </c>
      <c r="B358" s="11" t="s">
        <v>887</v>
      </c>
      <c r="C358" s="10" t="s">
        <v>888</v>
      </c>
      <c r="D358" s="66" t="s">
        <v>31</v>
      </c>
      <c r="E358" s="67"/>
      <c r="F358" s="5" t="s">
        <v>663</v>
      </c>
      <c r="G358" s="69" t="s">
        <v>580</v>
      </c>
      <c r="H358" s="70"/>
      <c r="I358" s="46"/>
      <c r="J358" s="47"/>
    </row>
    <row r="359" spans="1:12" ht="52.5" customHeight="1" x14ac:dyDescent="0.25">
      <c r="A359" s="12">
        <v>346</v>
      </c>
      <c r="B359" s="11" t="s">
        <v>889</v>
      </c>
      <c r="C359" s="10" t="s">
        <v>890</v>
      </c>
      <c r="D359" s="66" t="s">
        <v>31</v>
      </c>
      <c r="E359" s="67"/>
      <c r="F359" s="5" t="s">
        <v>663</v>
      </c>
      <c r="G359" s="69" t="s">
        <v>580</v>
      </c>
      <c r="H359" s="70"/>
      <c r="I359" s="46"/>
      <c r="J359" s="47"/>
    </row>
    <row r="360" spans="1:12" ht="52.5" customHeight="1" x14ac:dyDescent="0.25">
      <c r="A360" s="12">
        <v>347</v>
      </c>
      <c r="B360" s="11" t="s">
        <v>891</v>
      </c>
      <c r="C360" s="10" t="s">
        <v>892</v>
      </c>
      <c r="D360" s="66" t="s">
        <v>893</v>
      </c>
      <c r="E360" s="67"/>
      <c r="F360" s="5" t="s">
        <v>663</v>
      </c>
      <c r="G360" s="69" t="s">
        <v>80</v>
      </c>
      <c r="H360" s="70"/>
      <c r="I360" s="46"/>
      <c r="J360" s="47"/>
    </row>
    <row r="361" spans="1:12" ht="52.5" customHeight="1" x14ac:dyDescent="0.25">
      <c r="A361" s="12">
        <v>348</v>
      </c>
      <c r="B361" s="11" t="s">
        <v>894</v>
      </c>
      <c r="C361" s="10" t="s">
        <v>895</v>
      </c>
      <c r="D361" s="66" t="s">
        <v>893</v>
      </c>
      <c r="E361" s="67"/>
      <c r="F361" s="5" t="s">
        <v>663</v>
      </c>
      <c r="G361" s="69" t="s">
        <v>80</v>
      </c>
      <c r="H361" s="70"/>
      <c r="I361" s="46"/>
      <c r="J361" s="47"/>
    </row>
    <row r="362" spans="1:12" s="14" customFormat="1" ht="39.75" customHeight="1" x14ac:dyDescent="0.25">
      <c r="A362" s="14" t="s">
        <v>584</v>
      </c>
      <c r="C362" s="18"/>
      <c r="D362" s="18"/>
      <c r="F362" s="18"/>
      <c r="G362" s="18"/>
      <c r="H362" s="18"/>
    </row>
    <row r="363" spans="1:12" s="3" customFormat="1" ht="24" customHeight="1" x14ac:dyDescent="0.25">
      <c r="A363" s="64" t="s">
        <v>7</v>
      </c>
      <c r="B363" s="64" t="s">
        <v>8</v>
      </c>
      <c r="C363" s="64" t="s">
        <v>585</v>
      </c>
      <c r="D363" s="64" t="s">
        <v>586</v>
      </c>
      <c r="E363" s="64" t="s">
        <v>587</v>
      </c>
      <c r="F363" s="64" t="s">
        <v>588</v>
      </c>
      <c r="G363" s="46" t="s">
        <v>589</v>
      </c>
      <c r="H363" s="47"/>
      <c r="I363" s="75" t="s">
        <v>13</v>
      </c>
      <c r="J363" s="75"/>
      <c r="K363" s="45"/>
      <c r="L363" s="45"/>
    </row>
    <row r="364" spans="1:12" s="3" customFormat="1" ht="41.25" customHeight="1" x14ac:dyDescent="0.25">
      <c r="A364" s="65"/>
      <c r="B364" s="65"/>
      <c r="C364" s="65"/>
      <c r="D364" s="65"/>
      <c r="E364" s="65"/>
      <c r="F364" s="65"/>
      <c r="G364" s="23" t="s">
        <v>590</v>
      </c>
      <c r="H364" s="23" t="s">
        <v>591</v>
      </c>
      <c r="I364" s="23" t="s">
        <v>592</v>
      </c>
      <c r="J364" s="23" t="s">
        <v>593</v>
      </c>
    </row>
    <row r="365" spans="1:12" s="14" customFormat="1" ht="35.25" customHeight="1" x14ac:dyDescent="0.25">
      <c r="A365" s="12">
        <v>1</v>
      </c>
      <c r="B365" s="11" t="s">
        <v>594</v>
      </c>
      <c r="C365" s="12" t="s">
        <v>657</v>
      </c>
      <c r="D365" s="12" t="s">
        <v>908</v>
      </c>
      <c r="E365" s="10" t="s">
        <v>646</v>
      </c>
      <c r="F365" s="12" t="s">
        <v>905</v>
      </c>
      <c r="G365" s="28" t="s">
        <v>906</v>
      </c>
      <c r="H365" s="28" t="s">
        <v>907</v>
      </c>
      <c r="I365" s="26"/>
      <c r="J365" s="12" t="s">
        <v>645</v>
      </c>
    </row>
    <row r="366" spans="1:12" ht="35.25" customHeight="1" x14ac:dyDescent="0.25">
      <c r="A366" s="12">
        <v>2</v>
      </c>
      <c r="B366" s="11" t="s">
        <v>595</v>
      </c>
      <c r="C366" s="12" t="s">
        <v>657</v>
      </c>
      <c r="D366" s="12" t="s">
        <v>913</v>
      </c>
      <c r="E366" s="10" t="s">
        <v>647</v>
      </c>
      <c r="F366" s="12" t="s">
        <v>909</v>
      </c>
      <c r="G366" s="28" t="s">
        <v>910</v>
      </c>
      <c r="H366" s="28" t="s">
        <v>911</v>
      </c>
      <c r="I366" s="26"/>
      <c r="J366" s="12" t="s">
        <v>645</v>
      </c>
    </row>
    <row r="367" spans="1:12" s="14" customFormat="1" ht="35.25" customHeight="1" x14ac:dyDescent="0.25">
      <c r="A367" s="12">
        <v>3</v>
      </c>
      <c r="B367" s="11" t="s">
        <v>596</v>
      </c>
      <c r="C367" s="12" t="s">
        <v>657</v>
      </c>
      <c r="D367" s="12" t="s">
        <v>912</v>
      </c>
      <c r="E367" s="10" t="s">
        <v>648</v>
      </c>
      <c r="F367" s="12" t="s">
        <v>914</v>
      </c>
      <c r="G367" s="28" t="s">
        <v>916</v>
      </c>
      <c r="H367" s="28" t="s">
        <v>915</v>
      </c>
      <c r="I367" s="26"/>
      <c r="J367" s="12" t="s">
        <v>645</v>
      </c>
    </row>
    <row r="368" spans="1:12" s="14" customFormat="1" ht="63" customHeight="1" x14ac:dyDescent="0.25">
      <c r="A368" s="12">
        <v>4</v>
      </c>
      <c r="B368" s="11" t="s">
        <v>597</v>
      </c>
      <c r="C368" s="12" t="s">
        <v>657</v>
      </c>
      <c r="D368" s="12" t="s">
        <v>917</v>
      </c>
      <c r="E368" s="10" t="s">
        <v>35</v>
      </c>
      <c r="F368" s="5" t="s">
        <v>918</v>
      </c>
      <c r="G368" s="28" t="s">
        <v>916</v>
      </c>
      <c r="H368" s="28" t="s">
        <v>915</v>
      </c>
      <c r="I368" s="26" t="s">
        <v>1081</v>
      </c>
      <c r="J368" s="12" t="s">
        <v>645</v>
      </c>
    </row>
    <row r="369" spans="1:10" s="14" customFormat="1" ht="35.25" customHeight="1" x14ac:dyDescent="0.25">
      <c r="A369" s="12">
        <v>5</v>
      </c>
      <c r="B369" s="11" t="s">
        <v>598</v>
      </c>
      <c r="C369" s="12" t="s">
        <v>658</v>
      </c>
      <c r="D369" s="12" t="s">
        <v>919</v>
      </c>
      <c r="E369" s="10" t="s">
        <v>649</v>
      </c>
      <c r="F369" s="12" t="s">
        <v>920</v>
      </c>
      <c r="G369" s="28" t="s">
        <v>921</v>
      </c>
      <c r="H369" s="12" t="s">
        <v>922</v>
      </c>
      <c r="I369" s="26"/>
      <c r="J369" s="12" t="s">
        <v>645</v>
      </c>
    </row>
    <row r="370" spans="1:10" s="14" customFormat="1" ht="35.25" customHeight="1" x14ac:dyDescent="0.25">
      <c r="A370" s="12">
        <v>6</v>
      </c>
      <c r="B370" s="11" t="s">
        <v>599</v>
      </c>
      <c r="C370" s="12" t="s">
        <v>658</v>
      </c>
      <c r="D370" s="12" t="s">
        <v>923</v>
      </c>
      <c r="E370" s="10" t="s">
        <v>650</v>
      </c>
      <c r="F370" s="12" t="s">
        <v>920</v>
      </c>
      <c r="G370" s="28" t="s">
        <v>921</v>
      </c>
      <c r="H370" s="12" t="s">
        <v>922</v>
      </c>
      <c r="I370" s="26"/>
      <c r="J370" s="12" t="s">
        <v>645</v>
      </c>
    </row>
    <row r="371" spans="1:10" s="14" customFormat="1" ht="35.25" customHeight="1" x14ac:dyDescent="0.25">
      <c r="A371" s="12">
        <v>7</v>
      </c>
      <c r="B371" s="11" t="s">
        <v>600</v>
      </c>
      <c r="C371" s="12" t="s">
        <v>658</v>
      </c>
      <c r="D371" s="12" t="s">
        <v>924</v>
      </c>
      <c r="E371" s="10" t="s">
        <v>649</v>
      </c>
      <c r="F371" s="12" t="s">
        <v>920</v>
      </c>
      <c r="G371" s="28" t="s">
        <v>925</v>
      </c>
      <c r="H371" s="28" t="s">
        <v>926</v>
      </c>
      <c r="I371" s="26"/>
      <c r="J371" s="12" t="s">
        <v>645</v>
      </c>
    </row>
    <row r="372" spans="1:10" s="14" customFormat="1" ht="35.25" customHeight="1" x14ac:dyDescent="0.25">
      <c r="A372" s="12">
        <v>8</v>
      </c>
      <c r="B372" s="11" t="s">
        <v>601</v>
      </c>
      <c r="C372" s="12" t="s">
        <v>657</v>
      </c>
      <c r="D372" s="28" t="s">
        <v>927</v>
      </c>
      <c r="E372" s="10" t="s">
        <v>646</v>
      </c>
      <c r="F372" s="12" t="s">
        <v>905</v>
      </c>
      <c r="G372" s="28" t="s">
        <v>928</v>
      </c>
      <c r="H372" s="28" t="s">
        <v>929</v>
      </c>
      <c r="I372" s="26"/>
      <c r="J372" s="12" t="s">
        <v>645</v>
      </c>
    </row>
    <row r="373" spans="1:10" s="14" customFormat="1" ht="35.25" customHeight="1" x14ac:dyDescent="0.25">
      <c r="A373" s="12">
        <v>9</v>
      </c>
      <c r="B373" s="11" t="s">
        <v>602</v>
      </c>
      <c r="C373" s="12" t="s">
        <v>658</v>
      </c>
      <c r="D373" s="12" t="s">
        <v>936</v>
      </c>
      <c r="E373" s="10" t="s">
        <v>650</v>
      </c>
      <c r="F373" s="12" t="s">
        <v>920</v>
      </c>
      <c r="G373" s="28" t="s">
        <v>937</v>
      </c>
      <c r="H373" s="12" t="s">
        <v>938</v>
      </c>
      <c r="I373" s="26"/>
      <c r="J373" s="12" t="s">
        <v>645</v>
      </c>
    </row>
    <row r="374" spans="1:10" s="14" customFormat="1" ht="35.25" customHeight="1" x14ac:dyDescent="0.25">
      <c r="A374" s="12">
        <v>10</v>
      </c>
      <c r="B374" s="11" t="s">
        <v>603</v>
      </c>
      <c r="C374" s="12" t="s">
        <v>657</v>
      </c>
      <c r="D374" s="12" t="s">
        <v>939</v>
      </c>
      <c r="E374" s="10" t="s">
        <v>26</v>
      </c>
      <c r="F374" s="12" t="s">
        <v>940</v>
      </c>
      <c r="G374" s="28" t="s">
        <v>941</v>
      </c>
      <c r="H374" s="28" t="s">
        <v>942</v>
      </c>
      <c r="I374" s="26"/>
      <c r="J374" s="12" t="s">
        <v>645</v>
      </c>
    </row>
    <row r="375" spans="1:10" s="14" customFormat="1" ht="35.25" customHeight="1" x14ac:dyDescent="0.25">
      <c r="A375" s="12">
        <v>11</v>
      </c>
      <c r="B375" s="11" t="s">
        <v>604</v>
      </c>
      <c r="C375" s="12" t="s">
        <v>657</v>
      </c>
      <c r="D375" s="12" t="s">
        <v>943</v>
      </c>
      <c r="E375" s="10" t="s">
        <v>649</v>
      </c>
      <c r="F375" s="12" t="s">
        <v>920</v>
      </c>
      <c r="G375" s="28" t="s">
        <v>944</v>
      </c>
      <c r="H375" s="12" t="s">
        <v>938</v>
      </c>
      <c r="I375" s="26"/>
      <c r="J375" s="12" t="s">
        <v>645</v>
      </c>
    </row>
    <row r="376" spans="1:10" ht="35.25" customHeight="1" x14ac:dyDescent="0.25">
      <c r="A376" s="12">
        <v>12</v>
      </c>
      <c r="B376" s="11" t="s">
        <v>605</v>
      </c>
      <c r="C376" s="12" t="s">
        <v>658</v>
      </c>
      <c r="D376" s="12" t="s">
        <v>945</v>
      </c>
      <c r="E376" s="10" t="s">
        <v>650</v>
      </c>
      <c r="F376" s="12" t="s">
        <v>946</v>
      </c>
      <c r="G376" s="28" t="s">
        <v>944</v>
      </c>
      <c r="H376" s="12" t="s">
        <v>938</v>
      </c>
      <c r="I376" s="26"/>
      <c r="J376" s="12" t="s">
        <v>645</v>
      </c>
    </row>
    <row r="377" spans="1:10" s="14" customFormat="1" ht="35.25" customHeight="1" x14ac:dyDescent="0.25">
      <c r="A377" s="12">
        <v>13</v>
      </c>
      <c r="B377" s="11" t="s">
        <v>606</v>
      </c>
      <c r="C377" s="12" t="s">
        <v>657</v>
      </c>
      <c r="D377" s="12" t="s">
        <v>950</v>
      </c>
      <c r="E377" s="10" t="s">
        <v>651</v>
      </c>
      <c r="F377" s="12" t="s">
        <v>909</v>
      </c>
      <c r="G377" s="28" t="s">
        <v>941</v>
      </c>
      <c r="H377" s="28" t="s">
        <v>942</v>
      </c>
      <c r="I377" s="26"/>
      <c r="J377" s="12" t="s">
        <v>645</v>
      </c>
    </row>
    <row r="378" spans="1:10" ht="35.25" customHeight="1" x14ac:dyDescent="0.25">
      <c r="A378" s="12">
        <v>14</v>
      </c>
      <c r="B378" s="11" t="s">
        <v>607</v>
      </c>
      <c r="C378" s="12" t="s">
        <v>657</v>
      </c>
      <c r="D378" s="12" t="s">
        <v>951</v>
      </c>
      <c r="E378" s="10" t="s">
        <v>26</v>
      </c>
      <c r="F378" s="12" t="s">
        <v>940</v>
      </c>
      <c r="G378" s="28" t="s">
        <v>941</v>
      </c>
      <c r="H378" s="28" t="s">
        <v>942</v>
      </c>
      <c r="I378" s="26"/>
      <c r="J378" s="12" t="s">
        <v>645</v>
      </c>
    </row>
    <row r="379" spans="1:10" ht="35.25" customHeight="1" x14ac:dyDescent="0.25">
      <c r="A379" s="12">
        <v>15</v>
      </c>
      <c r="B379" s="11" t="s">
        <v>608</v>
      </c>
      <c r="C379" s="12" t="s">
        <v>657</v>
      </c>
      <c r="D379" s="12" t="s">
        <v>952</v>
      </c>
      <c r="E379" s="10" t="s">
        <v>652</v>
      </c>
      <c r="F379" s="12" t="s">
        <v>940</v>
      </c>
      <c r="G379" s="28" t="s">
        <v>941</v>
      </c>
      <c r="H379" s="28" t="s">
        <v>942</v>
      </c>
      <c r="I379" s="26"/>
      <c r="J379" s="12" t="s">
        <v>645</v>
      </c>
    </row>
    <row r="380" spans="1:10" ht="35.25" customHeight="1" x14ac:dyDescent="0.25">
      <c r="A380" s="12">
        <v>16</v>
      </c>
      <c r="B380" s="11" t="s">
        <v>609</v>
      </c>
      <c r="C380" s="12" t="s">
        <v>657</v>
      </c>
      <c r="D380" s="12" t="s">
        <v>953</v>
      </c>
      <c r="E380" s="10" t="s">
        <v>26</v>
      </c>
      <c r="F380" s="12" t="s">
        <v>940</v>
      </c>
      <c r="G380" s="28" t="s">
        <v>941</v>
      </c>
      <c r="H380" s="28" t="s">
        <v>942</v>
      </c>
      <c r="I380" s="26"/>
      <c r="J380" s="12" t="s">
        <v>645</v>
      </c>
    </row>
    <row r="381" spans="1:10" ht="35.25" customHeight="1" x14ac:dyDescent="0.25">
      <c r="A381" s="12">
        <v>17</v>
      </c>
      <c r="B381" s="11" t="s">
        <v>610</v>
      </c>
      <c r="C381" s="12" t="s">
        <v>657</v>
      </c>
      <c r="D381" s="12" t="s">
        <v>954</v>
      </c>
      <c r="E381" s="10" t="s">
        <v>652</v>
      </c>
      <c r="F381" s="12" t="s">
        <v>940</v>
      </c>
      <c r="G381" s="28" t="s">
        <v>941</v>
      </c>
      <c r="H381" s="28" t="s">
        <v>942</v>
      </c>
      <c r="I381" s="26"/>
      <c r="J381" s="12" t="s">
        <v>645</v>
      </c>
    </row>
    <row r="382" spans="1:10" ht="35.25" customHeight="1" x14ac:dyDescent="0.25">
      <c r="A382" s="12">
        <v>18</v>
      </c>
      <c r="B382" s="11" t="s">
        <v>611</v>
      </c>
      <c r="C382" s="12" t="s">
        <v>657</v>
      </c>
      <c r="D382" s="12" t="s">
        <v>955</v>
      </c>
      <c r="E382" s="10" t="s">
        <v>653</v>
      </c>
      <c r="F382" s="12" t="s">
        <v>905</v>
      </c>
      <c r="G382" s="28" t="s">
        <v>941</v>
      </c>
      <c r="H382" s="28" t="s">
        <v>942</v>
      </c>
      <c r="I382" s="26"/>
      <c r="J382" s="12" t="s">
        <v>645</v>
      </c>
    </row>
    <row r="383" spans="1:10" ht="35.25" customHeight="1" x14ac:dyDescent="0.25">
      <c r="A383" s="12">
        <v>19</v>
      </c>
      <c r="B383" s="11" t="s">
        <v>514</v>
      </c>
      <c r="C383" s="12" t="s">
        <v>658</v>
      </c>
      <c r="D383" s="12" t="s">
        <v>947</v>
      </c>
      <c r="E383" s="10" t="s">
        <v>649</v>
      </c>
      <c r="F383" s="12" t="s">
        <v>946</v>
      </c>
      <c r="G383" s="28" t="s">
        <v>941</v>
      </c>
      <c r="H383" s="28" t="s">
        <v>942</v>
      </c>
      <c r="I383" s="26"/>
      <c r="J383" s="12" t="s">
        <v>645</v>
      </c>
    </row>
    <row r="384" spans="1:10" s="40" customFormat="1" ht="35.25" customHeight="1" x14ac:dyDescent="0.25">
      <c r="A384" s="12">
        <v>20</v>
      </c>
      <c r="B384" s="11" t="s">
        <v>612</v>
      </c>
      <c r="C384" s="32" t="s">
        <v>657</v>
      </c>
      <c r="D384" s="32" t="s">
        <v>962</v>
      </c>
      <c r="E384" s="10" t="s">
        <v>555</v>
      </c>
      <c r="F384" s="32" t="s">
        <v>963</v>
      </c>
      <c r="G384" s="38" t="s">
        <v>941</v>
      </c>
      <c r="H384" s="38" t="s">
        <v>942</v>
      </c>
      <c r="I384" s="39"/>
      <c r="J384" s="32" t="s">
        <v>645</v>
      </c>
    </row>
    <row r="385" spans="1:10" ht="35.25" customHeight="1" x14ac:dyDescent="0.25">
      <c r="A385" s="12">
        <v>21</v>
      </c>
      <c r="B385" s="11" t="s">
        <v>613</v>
      </c>
      <c r="C385" s="12" t="s">
        <v>657</v>
      </c>
      <c r="D385" s="12" t="s">
        <v>956</v>
      </c>
      <c r="E385" s="10" t="s">
        <v>651</v>
      </c>
      <c r="F385" s="12" t="s">
        <v>909</v>
      </c>
      <c r="G385" s="28" t="s">
        <v>941</v>
      </c>
      <c r="H385" s="28" t="s">
        <v>942</v>
      </c>
      <c r="I385" s="26"/>
      <c r="J385" s="12" t="s">
        <v>645</v>
      </c>
    </row>
    <row r="386" spans="1:10" ht="35.25" customHeight="1" x14ac:dyDescent="0.25">
      <c r="A386" s="12">
        <v>22</v>
      </c>
      <c r="B386" s="11" t="s">
        <v>614</v>
      </c>
      <c r="C386" s="12" t="s">
        <v>658</v>
      </c>
      <c r="D386" s="12" t="s">
        <v>957</v>
      </c>
      <c r="E386" s="10" t="s">
        <v>651</v>
      </c>
      <c r="F386" s="12" t="s">
        <v>909</v>
      </c>
      <c r="G386" s="28" t="s">
        <v>941</v>
      </c>
      <c r="H386" s="28" t="s">
        <v>942</v>
      </c>
      <c r="I386" s="26"/>
      <c r="J386" s="12" t="s">
        <v>645</v>
      </c>
    </row>
    <row r="387" spans="1:10" s="14" customFormat="1" ht="35.25" customHeight="1" x14ac:dyDescent="0.25">
      <c r="A387" s="12">
        <v>23</v>
      </c>
      <c r="B387" s="11" t="s">
        <v>615</v>
      </c>
      <c r="C387" s="12" t="s">
        <v>658</v>
      </c>
      <c r="D387" s="12" t="s">
        <v>948</v>
      </c>
      <c r="E387" s="10" t="s">
        <v>649</v>
      </c>
      <c r="F387" s="12" t="s">
        <v>946</v>
      </c>
      <c r="G387" s="28" t="s">
        <v>949</v>
      </c>
      <c r="H387" s="28" t="s">
        <v>949</v>
      </c>
      <c r="I387" s="26"/>
      <c r="J387" s="12" t="s">
        <v>645</v>
      </c>
    </row>
    <row r="388" spans="1:10" ht="35.25" customHeight="1" x14ac:dyDescent="0.25">
      <c r="A388" s="12">
        <v>24</v>
      </c>
      <c r="B388" s="11" t="s">
        <v>616</v>
      </c>
      <c r="C388" s="12" t="s">
        <v>657</v>
      </c>
      <c r="D388" s="12" t="s">
        <v>958</v>
      </c>
      <c r="E388" s="10" t="s">
        <v>654</v>
      </c>
      <c r="F388" s="12" t="s">
        <v>959</v>
      </c>
      <c r="G388" s="28" t="s">
        <v>960</v>
      </c>
      <c r="H388" s="28" t="s">
        <v>961</v>
      </c>
      <c r="I388" s="26"/>
      <c r="J388" s="12" t="s">
        <v>645</v>
      </c>
    </row>
    <row r="389" spans="1:10" s="14" customFormat="1" ht="57.75" customHeight="1" x14ac:dyDescent="0.25">
      <c r="A389" s="12">
        <v>25</v>
      </c>
      <c r="B389" s="11" t="s">
        <v>617</v>
      </c>
      <c r="C389" s="12" t="s">
        <v>657</v>
      </c>
      <c r="D389" s="12" t="s">
        <v>964</v>
      </c>
      <c r="E389" s="10" t="s">
        <v>652</v>
      </c>
      <c r="F389" s="5" t="s">
        <v>918</v>
      </c>
      <c r="G389" s="28" t="s">
        <v>965</v>
      </c>
      <c r="H389" s="31" t="s">
        <v>970</v>
      </c>
      <c r="I389" s="26"/>
      <c r="J389" s="12" t="s">
        <v>645</v>
      </c>
    </row>
    <row r="390" spans="1:10" s="14" customFormat="1" ht="35.25" customHeight="1" x14ac:dyDescent="0.25">
      <c r="A390" s="12">
        <v>26</v>
      </c>
      <c r="B390" s="11" t="s">
        <v>618</v>
      </c>
      <c r="C390" s="12" t="s">
        <v>657</v>
      </c>
      <c r="D390" s="12" t="s">
        <v>966</v>
      </c>
      <c r="E390" s="10" t="s">
        <v>655</v>
      </c>
      <c r="F390" s="12" t="s">
        <v>967</v>
      </c>
      <c r="G390" s="28" t="s">
        <v>968</v>
      </c>
      <c r="H390" s="28" t="s">
        <v>969</v>
      </c>
      <c r="I390" s="26"/>
      <c r="J390" s="12" t="s">
        <v>645</v>
      </c>
    </row>
    <row r="391" spans="1:10" s="40" customFormat="1" ht="35.25" customHeight="1" x14ac:dyDescent="0.25">
      <c r="A391" s="12">
        <v>27</v>
      </c>
      <c r="B391" s="11" t="s">
        <v>1052</v>
      </c>
      <c r="C391" s="32" t="s">
        <v>657</v>
      </c>
      <c r="D391" s="38" t="s">
        <v>1070</v>
      </c>
      <c r="E391" s="10" t="s">
        <v>652</v>
      </c>
      <c r="F391" s="32" t="s">
        <v>1053</v>
      </c>
      <c r="G391" s="38" t="s">
        <v>1083</v>
      </c>
      <c r="H391" s="38" t="s">
        <v>1084</v>
      </c>
      <c r="I391" s="32" t="s">
        <v>645</v>
      </c>
      <c r="J391" s="32"/>
    </row>
    <row r="392" spans="1:10" s="14" customFormat="1" ht="72" customHeight="1" x14ac:dyDescent="0.25">
      <c r="A392" s="12">
        <v>28</v>
      </c>
      <c r="B392" s="11" t="s">
        <v>621</v>
      </c>
      <c r="C392" s="12" t="s">
        <v>930</v>
      </c>
      <c r="D392" s="12" t="s">
        <v>971</v>
      </c>
      <c r="E392" s="5" t="s">
        <v>290</v>
      </c>
      <c r="F392" s="12" t="s">
        <v>974</v>
      </c>
      <c r="G392" s="28" t="s">
        <v>972</v>
      </c>
      <c r="H392" s="31" t="s">
        <v>973</v>
      </c>
      <c r="I392" s="26"/>
      <c r="J392" s="12" t="s">
        <v>645</v>
      </c>
    </row>
    <row r="393" spans="1:10" ht="72" customHeight="1" x14ac:dyDescent="0.25">
      <c r="A393" s="12">
        <v>29</v>
      </c>
      <c r="B393" s="11" t="s">
        <v>622</v>
      </c>
      <c r="C393" s="12" t="s">
        <v>975</v>
      </c>
      <c r="D393" s="12" t="s">
        <v>976</v>
      </c>
      <c r="E393" s="5" t="s">
        <v>290</v>
      </c>
      <c r="F393" s="12" t="s">
        <v>1074</v>
      </c>
      <c r="G393" s="33" t="s">
        <v>977</v>
      </c>
      <c r="H393" s="31" t="s">
        <v>978</v>
      </c>
      <c r="I393" s="26"/>
      <c r="J393" s="12" t="s">
        <v>645</v>
      </c>
    </row>
    <row r="394" spans="1:10" ht="72" customHeight="1" x14ac:dyDescent="0.25">
      <c r="A394" s="12">
        <v>30</v>
      </c>
      <c r="B394" s="11" t="s">
        <v>623</v>
      </c>
      <c r="C394" s="12" t="s">
        <v>975</v>
      </c>
      <c r="D394" s="12" t="s">
        <v>979</v>
      </c>
      <c r="E394" s="5" t="s">
        <v>290</v>
      </c>
      <c r="F394" s="12" t="s">
        <v>1063</v>
      </c>
      <c r="G394" s="28" t="s">
        <v>977</v>
      </c>
      <c r="H394" s="31" t="s">
        <v>978</v>
      </c>
      <c r="I394" s="26"/>
      <c r="J394" s="12" t="s">
        <v>645</v>
      </c>
    </row>
    <row r="395" spans="1:10" ht="72" customHeight="1" x14ac:dyDescent="0.25">
      <c r="A395" s="12">
        <v>31</v>
      </c>
      <c r="B395" s="11" t="s">
        <v>624</v>
      </c>
      <c r="C395" s="12" t="s">
        <v>975</v>
      </c>
      <c r="D395" s="12" t="s">
        <v>1032</v>
      </c>
      <c r="E395" s="5" t="s">
        <v>290</v>
      </c>
      <c r="F395" s="12" t="s">
        <v>1063</v>
      </c>
      <c r="G395" s="28" t="s">
        <v>1033</v>
      </c>
      <c r="H395" s="28" t="s">
        <v>1034</v>
      </c>
      <c r="I395" s="26"/>
      <c r="J395" s="12" t="s">
        <v>645</v>
      </c>
    </row>
    <row r="396" spans="1:10" ht="72" customHeight="1" x14ac:dyDescent="0.25">
      <c r="A396" s="12">
        <v>32</v>
      </c>
      <c r="B396" s="11" t="s">
        <v>625</v>
      </c>
      <c r="C396" s="12" t="s">
        <v>975</v>
      </c>
      <c r="D396" s="12" t="s">
        <v>980</v>
      </c>
      <c r="E396" s="5" t="s">
        <v>290</v>
      </c>
      <c r="F396" s="12" t="s">
        <v>1074</v>
      </c>
      <c r="G396" s="12" t="s">
        <v>981</v>
      </c>
      <c r="H396" s="28" t="s">
        <v>982</v>
      </c>
      <c r="I396" s="26"/>
      <c r="J396" s="12" t="s">
        <v>645</v>
      </c>
    </row>
    <row r="397" spans="1:10" ht="72" customHeight="1" x14ac:dyDescent="0.25">
      <c r="A397" s="12">
        <v>33</v>
      </c>
      <c r="B397" s="11" t="s">
        <v>626</v>
      </c>
      <c r="C397" s="32" t="s">
        <v>659</v>
      </c>
      <c r="D397" s="12" t="s">
        <v>983</v>
      </c>
      <c r="E397" s="5" t="s">
        <v>290</v>
      </c>
      <c r="F397" s="12" t="s">
        <v>1076</v>
      </c>
      <c r="G397" s="28" t="s">
        <v>984</v>
      </c>
      <c r="H397" s="28" t="s">
        <v>985</v>
      </c>
      <c r="I397" s="26"/>
      <c r="J397" s="12" t="s">
        <v>645</v>
      </c>
    </row>
    <row r="398" spans="1:10" ht="72" customHeight="1" x14ac:dyDescent="0.25">
      <c r="A398" s="12">
        <v>34</v>
      </c>
      <c r="B398" s="11" t="s">
        <v>627</v>
      </c>
      <c r="C398" s="32" t="s">
        <v>659</v>
      </c>
      <c r="D398" s="12" t="s">
        <v>986</v>
      </c>
      <c r="E398" s="5" t="s">
        <v>290</v>
      </c>
      <c r="F398" s="12" t="s">
        <v>1077</v>
      </c>
      <c r="G398" s="28" t="s">
        <v>987</v>
      </c>
      <c r="H398" s="28" t="s">
        <v>988</v>
      </c>
      <c r="I398" s="26"/>
      <c r="J398" s="12" t="s">
        <v>645</v>
      </c>
    </row>
    <row r="399" spans="1:10" ht="72" customHeight="1" x14ac:dyDescent="0.25">
      <c r="A399" s="12">
        <v>35</v>
      </c>
      <c r="B399" s="11" t="s">
        <v>628</v>
      </c>
      <c r="C399" s="12" t="s">
        <v>975</v>
      </c>
      <c r="D399" s="12" t="s">
        <v>989</v>
      </c>
      <c r="E399" s="5" t="s">
        <v>290</v>
      </c>
      <c r="F399" s="12" t="s">
        <v>1074</v>
      </c>
      <c r="G399" s="28" t="s">
        <v>990</v>
      </c>
      <c r="H399" s="28" t="s">
        <v>991</v>
      </c>
      <c r="I399" s="26"/>
      <c r="J399" s="12" t="s">
        <v>645</v>
      </c>
    </row>
    <row r="400" spans="1:10" ht="72" customHeight="1" x14ac:dyDescent="0.25">
      <c r="A400" s="12">
        <v>36</v>
      </c>
      <c r="B400" s="11" t="s">
        <v>629</v>
      </c>
      <c r="C400" s="12" t="s">
        <v>975</v>
      </c>
      <c r="D400" s="12" t="s">
        <v>992</v>
      </c>
      <c r="E400" s="5" t="s">
        <v>290</v>
      </c>
      <c r="F400" s="12" t="s">
        <v>1074</v>
      </c>
      <c r="G400" s="28" t="s">
        <v>993</v>
      </c>
      <c r="H400" s="28" t="s">
        <v>994</v>
      </c>
      <c r="I400" s="26"/>
      <c r="J400" s="12" t="s">
        <v>645</v>
      </c>
    </row>
    <row r="401" spans="1:10" ht="72" customHeight="1" x14ac:dyDescent="0.25">
      <c r="A401" s="12">
        <v>37</v>
      </c>
      <c r="B401" s="11" t="s">
        <v>630</v>
      </c>
      <c r="C401" s="32" t="s">
        <v>659</v>
      </c>
      <c r="D401" s="12" t="s">
        <v>995</v>
      </c>
      <c r="E401" s="5" t="s">
        <v>290</v>
      </c>
      <c r="F401" s="12" t="s">
        <v>1077</v>
      </c>
      <c r="G401" s="28" t="s">
        <v>993</v>
      </c>
      <c r="H401" s="28" t="s">
        <v>994</v>
      </c>
      <c r="I401" s="26"/>
      <c r="J401" s="12" t="s">
        <v>645</v>
      </c>
    </row>
    <row r="402" spans="1:10" ht="72" customHeight="1" x14ac:dyDescent="0.25">
      <c r="A402" s="12">
        <v>38</v>
      </c>
      <c r="B402" s="11" t="s">
        <v>631</v>
      </c>
      <c r="C402" s="32" t="s">
        <v>659</v>
      </c>
      <c r="D402" s="12" t="s">
        <v>996</v>
      </c>
      <c r="E402" s="5" t="s">
        <v>290</v>
      </c>
      <c r="F402" s="12" t="s">
        <v>1077</v>
      </c>
      <c r="G402" s="28" t="s">
        <v>906</v>
      </c>
      <c r="H402" s="28" t="s">
        <v>929</v>
      </c>
      <c r="I402" s="26"/>
      <c r="J402" s="12" t="s">
        <v>645</v>
      </c>
    </row>
    <row r="403" spans="1:10" ht="72" customHeight="1" x14ac:dyDescent="0.25">
      <c r="A403" s="12">
        <v>39</v>
      </c>
      <c r="B403" s="11" t="s">
        <v>632</v>
      </c>
      <c r="C403" s="12" t="s">
        <v>975</v>
      </c>
      <c r="D403" s="12" t="s">
        <v>997</v>
      </c>
      <c r="E403" s="5" t="s">
        <v>290</v>
      </c>
      <c r="F403" s="12" t="s">
        <v>1074</v>
      </c>
      <c r="G403" s="12" t="s">
        <v>998</v>
      </c>
      <c r="H403" s="28" t="s">
        <v>999</v>
      </c>
      <c r="I403" s="26"/>
      <c r="J403" s="12" t="s">
        <v>645</v>
      </c>
    </row>
    <row r="404" spans="1:10" ht="72" customHeight="1" x14ac:dyDescent="0.25">
      <c r="A404" s="12">
        <v>40</v>
      </c>
      <c r="B404" s="11" t="s">
        <v>633</v>
      </c>
      <c r="C404" s="32" t="s">
        <v>659</v>
      </c>
      <c r="D404" s="12" t="s">
        <v>1000</v>
      </c>
      <c r="E404" s="5" t="s">
        <v>290</v>
      </c>
      <c r="F404" s="12" t="s">
        <v>1076</v>
      </c>
      <c r="G404" s="28" t="s">
        <v>1001</v>
      </c>
      <c r="H404" s="28" t="s">
        <v>1002</v>
      </c>
      <c r="I404" s="26"/>
      <c r="J404" s="12" t="s">
        <v>645</v>
      </c>
    </row>
    <row r="405" spans="1:10" ht="72" customHeight="1" x14ac:dyDescent="0.25">
      <c r="A405" s="12">
        <v>41</v>
      </c>
      <c r="B405" s="11" t="s">
        <v>634</v>
      </c>
      <c r="C405" s="32" t="s">
        <v>659</v>
      </c>
      <c r="D405" s="12" t="s">
        <v>1003</v>
      </c>
      <c r="E405" s="5" t="s">
        <v>290</v>
      </c>
      <c r="F405" s="12" t="s">
        <v>1076</v>
      </c>
      <c r="G405" s="28" t="s">
        <v>1001</v>
      </c>
      <c r="H405" s="28" t="s">
        <v>1004</v>
      </c>
      <c r="I405" s="26"/>
      <c r="J405" s="12" t="s">
        <v>645</v>
      </c>
    </row>
    <row r="406" spans="1:10" ht="72" customHeight="1" x14ac:dyDescent="0.25">
      <c r="A406" s="12">
        <v>42</v>
      </c>
      <c r="B406" s="11" t="s">
        <v>635</v>
      </c>
      <c r="C406" s="32" t="s">
        <v>659</v>
      </c>
      <c r="D406" s="12" t="s">
        <v>1005</v>
      </c>
      <c r="E406" s="5" t="s">
        <v>290</v>
      </c>
      <c r="F406" s="12" t="s">
        <v>1076</v>
      </c>
      <c r="G406" s="28" t="s">
        <v>1006</v>
      </c>
      <c r="H406" s="28" t="s">
        <v>1007</v>
      </c>
      <c r="I406" s="26"/>
      <c r="J406" s="12" t="s">
        <v>645</v>
      </c>
    </row>
    <row r="407" spans="1:10" ht="72" customHeight="1" x14ac:dyDescent="0.25">
      <c r="A407" s="12">
        <v>43</v>
      </c>
      <c r="B407" s="11" t="s">
        <v>636</v>
      </c>
      <c r="C407" s="32" t="s">
        <v>659</v>
      </c>
      <c r="D407" s="12" t="s">
        <v>1008</v>
      </c>
      <c r="E407" s="5" t="s">
        <v>290</v>
      </c>
      <c r="F407" s="12" t="s">
        <v>1076</v>
      </c>
      <c r="G407" s="28" t="s">
        <v>1009</v>
      </c>
      <c r="H407" s="28" t="s">
        <v>1009</v>
      </c>
      <c r="I407" s="26"/>
      <c r="J407" s="12" t="s">
        <v>645</v>
      </c>
    </row>
    <row r="408" spans="1:10" ht="72" customHeight="1" x14ac:dyDescent="0.25">
      <c r="A408" s="12">
        <v>44</v>
      </c>
      <c r="B408" s="11" t="s">
        <v>639</v>
      </c>
      <c r="C408" s="12" t="s">
        <v>1010</v>
      </c>
      <c r="D408" s="12" t="s">
        <v>1027</v>
      </c>
      <c r="E408" s="5" t="s">
        <v>290</v>
      </c>
      <c r="F408" s="12" t="s">
        <v>1075</v>
      </c>
      <c r="G408" s="28" t="s">
        <v>1028</v>
      </c>
      <c r="H408" s="28" t="s">
        <v>949</v>
      </c>
      <c r="I408" s="26"/>
      <c r="J408" s="12" t="s">
        <v>645</v>
      </c>
    </row>
    <row r="409" spans="1:10" ht="30.75" customHeight="1" x14ac:dyDescent="0.25">
      <c r="A409" s="12">
        <v>45</v>
      </c>
      <c r="B409" s="15" t="s">
        <v>640</v>
      </c>
      <c r="C409" s="12" t="s">
        <v>1011</v>
      </c>
      <c r="D409" s="12" t="s">
        <v>1031</v>
      </c>
      <c r="E409" s="7" t="s">
        <v>555</v>
      </c>
      <c r="F409" s="12" t="s">
        <v>1064</v>
      </c>
      <c r="G409" s="28" t="s">
        <v>1029</v>
      </c>
      <c r="H409" s="28" t="s">
        <v>1030</v>
      </c>
      <c r="I409" s="26"/>
      <c r="J409" s="12" t="s">
        <v>645</v>
      </c>
    </row>
    <row r="410" spans="1:10" ht="30.75" customHeight="1" x14ac:dyDescent="0.25">
      <c r="A410" s="12">
        <v>46</v>
      </c>
      <c r="B410" s="15" t="s">
        <v>641</v>
      </c>
      <c r="C410" s="12" t="s">
        <v>1011</v>
      </c>
      <c r="D410" s="12" t="s">
        <v>1012</v>
      </c>
      <c r="E410" s="7" t="s">
        <v>555</v>
      </c>
      <c r="F410" s="12" t="s">
        <v>1064</v>
      </c>
      <c r="G410" s="28" t="s">
        <v>1013</v>
      </c>
      <c r="H410" s="28" t="s">
        <v>1014</v>
      </c>
      <c r="I410" s="26"/>
      <c r="J410" s="12" t="s">
        <v>645</v>
      </c>
    </row>
    <row r="411" spans="1:10" ht="30.75" customHeight="1" x14ac:dyDescent="0.25">
      <c r="A411" s="12">
        <v>47</v>
      </c>
      <c r="B411" s="15" t="s">
        <v>642</v>
      </c>
      <c r="C411" s="12" t="s">
        <v>1011</v>
      </c>
      <c r="D411" s="12" t="s">
        <v>1015</v>
      </c>
      <c r="E411" s="7" t="s">
        <v>555</v>
      </c>
      <c r="F411" s="12" t="s">
        <v>1064</v>
      </c>
      <c r="G411" s="12" t="s">
        <v>1016</v>
      </c>
      <c r="H411" s="12" t="s">
        <v>1017</v>
      </c>
      <c r="I411" s="26"/>
      <c r="J411" s="12" t="s">
        <v>645</v>
      </c>
    </row>
    <row r="412" spans="1:10" ht="37.5" customHeight="1" x14ac:dyDescent="0.25">
      <c r="A412" s="12">
        <v>48</v>
      </c>
      <c r="B412" s="11" t="s">
        <v>643</v>
      </c>
      <c r="C412" s="12" t="s">
        <v>1018</v>
      </c>
      <c r="D412" s="12" t="s">
        <v>1019</v>
      </c>
      <c r="E412" s="5" t="s">
        <v>656</v>
      </c>
      <c r="F412" s="12" t="s">
        <v>1065</v>
      </c>
      <c r="G412" s="28" t="s">
        <v>1020</v>
      </c>
      <c r="H412" s="28" t="s">
        <v>1021</v>
      </c>
      <c r="I412" s="26"/>
      <c r="J412" s="12" t="s">
        <v>645</v>
      </c>
    </row>
    <row r="413" spans="1:10" ht="30.75" customHeight="1" x14ac:dyDescent="0.25">
      <c r="A413" s="12">
        <v>49</v>
      </c>
      <c r="B413" s="11" t="s">
        <v>644</v>
      </c>
      <c r="C413" s="12" t="s">
        <v>1022</v>
      </c>
      <c r="D413" s="12" t="s">
        <v>1023</v>
      </c>
      <c r="E413" s="5" t="s">
        <v>555</v>
      </c>
      <c r="F413" s="12" t="s">
        <v>1064</v>
      </c>
      <c r="G413" s="28" t="s">
        <v>1024</v>
      </c>
      <c r="H413" s="28" t="s">
        <v>1025</v>
      </c>
      <c r="I413" s="26"/>
      <c r="J413" s="12" t="s">
        <v>645</v>
      </c>
    </row>
    <row r="414" spans="1:10" s="16" customFormat="1" ht="68.25" customHeight="1" x14ac:dyDescent="0.25">
      <c r="A414" s="12">
        <v>50</v>
      </c>
      <c r="B414" s="11" t="s">
        <v>1026</v>
      </c>
      <c r="C414" s="12" t="s">
        <v>659</v>
      </c>
      <c r="D414" s="12" t="s">
        <v>1035</v>
      </c>
      <c r="E414" s="5" t="s">
        <v>290</v>
      </c>
      <c r="F414" s="12" t="s">
        <v>1063</v>
      </c>
      <c r="G414" s="28" t="s">
        <v>1006</v>
      </c>
      <c r="H414" s="28" t="s">
        <v>1007</v>
      </c>
      <c r="I414" s="35"/>
      <c r="J414" s="12" t="s">
        <v>645</v>
      </c>
    </row>
    <row r="415" spans="1:10" s="16" customFormat="1" ht="68.25" customHeight="1" x14ac:dyDescent="0.25">
      <c r="A415" s="12">
        <v>51</v>
      </c>
      <c r="B415" s="11" t="s">
        <v>901</v>
      </c>
      <c r="C415" s="12" t="s">
        <v>659</v>
      </c>
      <c r="D415" s="12" t="s">
        <v>1036</v>
      </c>
      <c r="E415" s="5" t="s">
        <v>290</v>
      </c>
      <c r="F415" s="12" t="s">
        <v>1063</v>
      </c>
      <c r="G415" s="28" t="s">
        <v>1006</v>
      </c>
      <c r="H415" s="28" t="s">
        <v>1007</v>
      </c>
      <c r="I415" s="35"/>
      <c r="J415" s="12" t="s">
        <v>645</v>
      </c>
    </row>
    <row r="416" spans="1:10" s="16" customFormat="1" ht="30.75" customHeight="1" x14ac:dyDescent="0.25">
      <c r="A416" s="12">
        <v>52</v>
      </c>
      <c r="B416" s="11" t="s">
        <v>902</v>
      </c>
      <c r="C416" s="12" t="s">
        <v>1022</v>
      </c>
      <c r="D416" s="12" t="s">
        <v>1037</v>
      </c>
      <c r="E416" s="5" t="s">
        <v>555</v>
      </c>
      <c r="F416" s="12" t="s">
        <v>1061</v>
      </c>
      <c r="G416" s="28" t="s">
        <v>1038</v>
      </c>
      <c r="H416" s="28" t="s">
        <v>1039</v>
      </c>
      <c r="I416" s="35"/>
      <c r="J416" s="12" t="s">
        <v>645</v>
      </c>
    </row>
    <row r="417" spans="1:10" s="16" customFormat="1" ht="66.75" customHeight="1" x14ac:dyDescent="0.25">
      <c r="A417" s="12">
        <v>53</v>
      </c>
      <c r="B417" s="11" t="s">
        <v>904</v>
      </c>
      <c r="C417" s="12" t="s">
        <v>659</v>
      </c>
      <c r="D417" s="12" t="s">
        <v>1040</v>
      </c>
      <c r="E417" s="5" t="s">
        <v>290</v>
      </c>
      <c r="F417" s="12" t="s">
        <v>1062</v>
      </c>
      <c r="G417" s="28" t="s">
        <v>1038</v>
      </c>
      <c r="H417" s="28" t="s">
        <v>1039</v>
      </c>
      <c r="I417" s="35"/>
      <c r="J417" s="12" t="s">
        <v>645</v>
      </c>
    </row>
    <row r="418" spans="1:10" s="16" customFormat="1" ht="30.75" customHeight="1" x14ac:dyDescent="0.25">
      <c r="A418" s="12">
        <v>54</v>
      </c>
      <c r="B418" s="11" t="s">
        <v>903</v>
      </c>
      <c r="C418" s="12" t="s">
        <v>1022</v>
      </c>
      <c r="D418" s="12" t="s">
        <v>1041</v>
      </c>
      <c r="E418" s="5" t="s">
        <v>555</v>
      </c>
      <c r="F418" s="12" t="s">
        <v>1061</v>
      </c>
      <c r="G418" s="28" t="s">
        <v>1038</v>
      </c>
      <c r="H418" s="28" t="s">
        <v>1039</v>
      </c>
      <c r="I418" s="35"/>
      <c r="J418" s="12" t="s">
        <v>645</v>
      </c>
    </row>
    <row r="419" spans="1:10" ht="30.75" customHeight="1" x14ac:dyDescent="0.25">
      <c r="A419" s="12">
        <v>55</v>
      </c>
      <c r="B419" s="11" t="s">
        <v>931</v>
      </c>
      <c r="C419" s="12" t="s">
        <v>1042</v>
      </c>
      <c r="D419" s="12" t="s">
        <v>1043</v>
      </c>
      <c r="E419" s="5" t="s">
        <v>574</v>
      </c>
      <c r="F419" s="12" t="s">
        <v>1060</v>
      </c>
      <c r="G419" s="28" t="s">
        <v>1044</v>
      </c>
      <c r="H419" s="12" t="s">
        <v>1045</v>
      </c>
      <c r="I419" s="26"/>
      <c r="J419" s="12" t="s">
        <v>645</v>
      </c>
    </row>
    <row r="420" spans="1:10" s="41" customFormat="1" ht="30.75" customHeight="1" x14ac:dyDescent="0.25">
      <c r="A420" s="12">
        <v>56</v>
      </c>
      <c r="B420" s="11" t="s">
        <v>1054</v>
      </c>
      <c r="C420" s="32" t="s">
        <v>1042</v>
      </c>
      <c r="D420" s="38" t="s">
        <v>1071</v>
      </c>
      <c r="E420" s="10" t="s">
        <v>574</v>
      </c>
      <c r="F420" s="32" t="s">
        <v>1060</v>
      </c>
      <c r="G420" s="38" t="s">
        <v>1057</v>
      </c>
      <c r="H420" s="38" t="s">
        <v>1058</v>
      </c>
      <c r="I420" s="32" t="s">
        <v>645</v>
      </c>
      <c r="J420" s="32"/>
    </row>
    <row r="421" spans="1:10" s="41" customFormat="1" ht="30.75" customHeight="1" x14ac:dyDescent="0.25">
      <c r="A421" s="12">
        <v>57</v>
      </c>
      <c r="B421" s="11" t="s">
        <v>1055</v>
      </c>
      <c r="C421" s="32" t="s">
        <v>1042</v>
      </c>
      <c r="D421" s="38" t="s">
        <v>1073</v>
      </c>
      <c r="E421" s="10" t="s">
        <v>574</v>
      </c>
      <c r="F421" s="32" t="s">
        <v>1060</v>
      </c>
      <c r="G421" s="42">
        <v>43780</v>
      </c>
      <c r="H421" s="38" t="s">
        <v>1059</v>
      </c>
      <c r="I421" s="32" t="s">
        <v>645</v>
      </c>
      <c r="J421" s="32"/>
    </row>
    <row r="422" spans="1:10" s="41" customFormat="1" ht="30.75" customHeight="1" x14ac:dyDescent="0.25">
      <c r="A422" s="12">
        <v>58</v>
      </c>
      <c r="B422" s="11" t="s">
        <v>1056</v>
      </c>
      <c r="C422" s="32" t="s">
        <v>1042</v>
      </c>
      <c r="D422" s="38" t="s">
        <v>1072</v>
      </c>
      <c r="E422" s="10" t="s">
        <v>574</v>
      </c>
      <c r="F422" s="32" t="s">
        <v>1060</v>
      </c>
      <c r="G422" s="38" t="s">
        <v>1057</v>
      </c>
      <c r="H422" s="38" t="s">
        <v>1058</v>
      </c>
      <c r="I422" s="32" t="s">
        <v>645</v>
      </c>
      <c r="J422" s="32"/>
    </row>
    <row r="423" spans="1:10" s="14" customFormat="1" ht="27" customHeight="1" x14ac:dyDescent="0.25">
      <c r="C423" s="18"/>
      <c r="D423" s="18"/>
      <c r="F423" s="18"/>
      <c r="G423" s="73" t="s">
        <v>1104</v>
      </c>
      <c r="H423" s="73"/>
      <c r="I423" s="73"/>
    </row>
    <row r="424" spans="1:10" s="14" customFormat="1" ht="15.75" customHeight="1" x14ac:dyDescent="0.25">
      <c r="B424" s="74" t="s">
        <v>898</v>
      </c>
      <c r="C424" s="74"/>
      <c r="D424" s="74"/>
      <c r="F424" s="18"/>
      <c r="G424" s="74" t="s">
        <v>899</v>
      </c>
      <c r="H424" s="74"/>
      <c r="I424" s="74"/>
    </row>
  </sheetData>
  <mergeCells count="1069">
    <mergeCell ref="D165:E165"/>
    <mergeCell ref="G165:H165"/>
    <mergeCell ref="G355:H355"/>
    <mergeCell ref="G354:H354"/>
    <mergeCell ref="G27:H27"/>
    <mergeCell ref="G338:H338"/>
    <mergeCell ref="G337:H337"/>
    <mergeCell ref="G336:H336"/>
    <mergeCell ref="G335:H335"/>
    <mergeCell ref="G334:H334"/>
    <mergeCell ref="G343:H343"/>
    <mergeCell ref="G342:H342"/>
    <mergeCell ref="G341:H341"/>
    <mergeCell ref="G340:H340"/>
    <mergeCell ref="G339:H339"/>
    <mergeCell ref="G333:H333"/>
    <mergeCell ref="G332:H332"/>
    <mergeCell ref="G331:H331"/>
    <mergeCell ref="G330:H330"/>
    <mergeCell ref="G329:H329"/>
    <mergeCell ref="G328:H328"/>
    <mergeCell ref="G327:H327"/>
    <mergeCell ref="G326:H326"/>
    <mergeCell ref="G325:H325"/>
    <mergeCell ref="G18:H18"/>
    <mergeCell ref="G17:H17"/>
    <mergeCell ref="G16:H16"/>
    <mergeCell ref="G15:H15"/>
    <mergeCell ref="G14:H14"/>
    <mergeCell ref="G25:H25"/>
    <mergeCell ref="G24:H24"/>
    <mergeCell ref="G23:H23"/>
    <mergeCell ref="G22:H22"/>
    <mergeCell ref="G21:H21"/>
    <mergeCell ref="G20:H20"/>
    <mergeCell ref="G19:H19"/>
    <mergeCell ref="G26:H26"/>
    <mergeCell ref="G45:H45"/>
    <mergeCell ref="G44:H44"/>
    <mergeCell ref="G43:H43"/>
    <mergeCell ref="G42:H42"/>
    <mergeCell ref="G41:H41"/>
    <mergeCell ref="G40:H40"/>
    <mergeCell ref="G39:H39"/>
    <mergeCell ref="G38:H38"/>
    <mergeCell ref="G37:H37"/>
    <mergeCell ref="G36:H36"/>
    <mergeCell ref="G35:H35"/>
    <mergeCell ref="G34:H34"/>
    <mergeCell ref="G33:H33"/>
    <mergeCell ref="G423:I423"/>
    <mergeCell ref="G424:I424"/>
    <mergeCell ref="B424:D424"/>
    <mergeCell ref="E363:E364"/>
    <mergeCell ref="D363:D364"/>
    <mergeCell ref="C363:C364"/>
    <mergeCell ref="B363:B364"/>
    <mergeCell ref="G344:H344"/>
    <mergeCell ref="G353:H353"/>
    <mergeCell ref="G352:H352"/>
    <mergeCell ref="G351:H351"/>
    <mergeCell ref="G350:H350"/>
    <mergeCell ref="G349:H349"/>
    <mergeCell ref="G348:H348"/>
    <mergeCell ref="G347:H347"/>
    <mergeCell ref="G346:H346"/>
    <mergeCell ref="G345:H345"/>
    <mergeCell ref="I363:J363"/>
    <mergeCell ref="G361:H361"/>
    <mergeCell ref="G360:H360"/>
    <mergeCell ref="G359:H359"/>
    <mergeCell ref="G358:H358"/>
    <mergeCell ref="G357:H357"/>
    <mergeCell ref="G356:H356"/>
    <mergeCell ref="G315:H315"/>
    <mergeCell ref="G314:H314"/>
    <mergeCell ref="G313:H313"/>
    <mergeCell ref="G312:H312"/>
    <mergeCell ref="G311:H311"/>
    <mergeCell ref="G310:H310"/>
    <mergeCell ref="G309:H309"/>
    <mergeCell ref="G308:H308"/>
    <mergeCell ref="G307:H307"/>
    <mergeCell ref="G324:H324"/>
    <mergeCell ref="G323:H323"/>
    <mergeCell ref="G322:H322"/>
    <mergeCell ref="G321:H321"/>
    <mergeCell ref="G320:H320"/>
    <mergeCell ref="G319:H319"/>
    <mergeCell ref="G318:H318"/>
    <mergeCell ref="G317:H317"/>
    <mergeCell ref="G316:H316"/>
    <mergeCell ref="G297:H297"/>
    <mergeCell ref="G296:H296"/>
    <mergeCell ref="G295:H295"/>
    <mergeCell ref="G294:H294"/>
    <mergeCell ref="G293:H293"/>
    <mergeCell ref="G292:H292"/>
    <mergeCell ref="G291:H291"/>
    <mergeCell ref="G290:H290"/>
    <mergeCell ref="G289:H289"/>
    <mergeCell ref="G306:H306"/>
    <mergeCell ref="G305:H305"/>
    <mergeCell ref="G304:H304"/>
    <mergeCell ref="G303:H303"/>
    <mergeCell ref="G302:H302"/>
    <mergeCell ref="G301:H301"/>
    <mergeCell ref="G300:H300"/>
    <mergeCell ref="G299:H299"/>
    <mergeCell ref="G298:H298"/>
    <mergeCell ref="G283:H283"/>
    <mergeCell ref="G282:H282"/>
    <mergeCell ref="G273:H273"/>
    <mergeCell ref="G259:H259"/>
    <mergeCell ref="G258:H258"/>
    <mergeCell ref="G272:H272"/>
    <mergeCell ref="G271:H271"/>
    <mergeCell ref="G270:H270"/>
    <mergeCell ref="G269:H269"/>
    <mergeCell ref="G268:H268"/>
    <mergeCell ref="G267:H267"/>
    <mergeCell ref="G288:H288"/>
    <mergeCell ref="G287:H287"/>
    <mergeCell ref="G286:H286"/>
    <mergeCell ref="G285:H285"/>
    <mergeCell ref="G284:H284"/>
    <mergeCell ref="G281:H281"/>
    <mergeCell ref="G280:H280"/>
    <mergeCell ref="G279:H279"/>
    <mergeCell ref="G278:H278"/>
    <mergeCell ref="G253:H253"/>
    <mergeCell ref="G252:H252"/>
    <mergeCell ref="G257:H257"/>
    <mergeCell ref="G256:H256"/>
    <mergeCell ref="G255:H255"/>
    <mergeCell ref="G254:H254"/>
    <mergeCell ref="G263:H263"/>
    <mergeCell ref="G262:H262"/>
    <mergeCell ref="G261:H261"/>
    <mergeCell ref="G260:H260"/>
    <mergeCell ref="G266:H266"/>
    <mergeCell ref="G265:H265"/>
    <mergeCell ref="G264:H264"/>
    <mergeCell ref="G277:H277"/>
    <mergeCell ref="G276:H276"/>
    <mergeCell ref="G275:H275"/>
    <mergeCell ref="G274:H274"/>
    <mergeCell ref="G236:H236"/>
    <mergeCell ref="G235:H235"/>
    <mergeCell ref="G234:H234"/>
    <mergeCell ref="G243:H243"/>
    <mergeCell ref="G242:H242"/>
    <mergeCell ref="G241:H241"/>
    <mergeCell ref="G240:H240"/>
    <mergeCell ref="G239:H239"/>
    <mergeCell ref="G238:H238"/>
    <mergeCell ref="G237:H237"/>
    <mergeCell ref="G245:H245"/>
    <mergeCell ref="G244:H244"/>
    <mergeCell ref="G251:H251"/>
    <mergeCell ref="G250:H250"/>
    <mergeCell ref="G249:H249"/>
    <mergeCell ref="G248:H248"/>
    <mergeCell ref="G247:H247"/>
    <mergeCell ref="G246:H246"/>
    <mergeCell ref="G217:H217"/>
    <mergeCell ref="G216:H216"/>
    <mergeCell ref="G215:H215"/>
    <mergeCell ref="G214:H214"/>
    <mergeCell ref="G213:H213"/>
    <mergeCell ref="G212:H212"/>
    <mergeCell ref="G223:H223"/>
    <mergeCell ref="G222:H222"/>
    <mergeCell ref="G219:H219"/>
    <mergeCell ref="G218:H218"/>
    <mergeCell ref="G226:H226"/>
    <mergeCell ref="G225:H225"/>
    <mergeCell ref="G224:H224"/>
    <mergeCell ref="G233:H233"/>
    <mergeCell ref="G232:H232"/>
    <mergeCell ref="G231:H231"/>
    <mergeCell ref="G230:H230"/>
    <mergeCell ref="G229:H229"/>
    <mergeCell ref="G228:H228"/>
    <mergeCell ref="G227:H227"/>
    <mergeCell ref="G202:H202"/>
    <mergeCell ref="G201:H201"/>
    <mergeCell ref="G200:H200"/>
    <mergeCell ref="G199:H199"/>
    <mergeCell ref="G198:H198"/>
    <mergeCell ref="G197:H197"/>
    <mergeCell ref="G196:H196"/>
    <mergeCell ref="G195:H195"/>
    <mergeCell ref="G194:H194"/>
    <mergeCell ref="G211:H211"/>
    <mergeCell ref="G210:H210"/>
    <mergeCell ref="G209:H209"/>
    <mergeCell ref="G208:H208"/>
    <mergeCell ref="G207:H207"/>
    <mergeCell ref="G206:H206"/>
    <mergeCell ref="G205:H205"/>
    <mergeCell ref="G204:H204"/>
    <mergeCell ref="G203:H203"/>
    <mergeCell ref="G184:H184"/>
    <mergeCell ref="G183:H183"/>
    <mergeCell ref="G182:H182"/>
    <mergeCell ref="G181:H181"/>
    <mergeCell ref="G180:H180"/>
    <mergeCell ref="G179:H179"/>
    <mergeCell ref="G178:H178"/>
    <mergeCell ref="G177:H177"/>
    <mergeCell ref="G176:H176"/>
    <mergeCell ref="G193:H193"/>
    <mergeCell ref="G192:H192"/>
    <mergeCell ref="G191:H191"/>
    <mergeCell ref="G190:H190"/>
    <mergeCell ref="G189:H189"/>
    <mergeCell ref="G188:H188"/>
    <mergeCell ref="G187:H187"/>
    <mergeCell ref="G186:H186"/>
    <mergeCell ref="G185:H185"/>
    <mergeCell ref="G166:H166"/>
    <mergeCell ref="G164:H164"/>
    <mergeCell ref="G163:H163"/>
    <mergeCell ref="G162:H162"/>
    <mergeCell ref="G161:H161"/>
    <mergeCell ref="G153:H153"/>
    <mergeCell ref="G152:H152"/>
    <mergeCell ref="G151:H151"/>
    <mergeCell ref="G160:H160"/>
    <mergeCell ref="G159:H159"/>
    <mergeCell ref="G158:H158"/>
    <mergeCell ref="G157:H157"/>
    <mergeCell ref="G156:H156"/>
    <mergeCell ref="G155:H155"/>
    <mergeCell ref="G154:H154"/>
    <mergeCell ref="G175:H175"/>
    <mergeCell ref="G174:H174"/>
    <mergeCell ref="G173:H173"/>
    <mergeCell ref="G172:H172"/>
    <mergeCell ref="G171:H171"/>
    <mergeCell ref="G170:H170"/>
    <mergeCell ref="G169:H169"/>
    <mergeCell ref="G168:H168"/>
    <mergeCell ref="G167:H167"/>
    <mergeCell ref="G138:H138"/>
    <mergeCell ref="G137:H137"/>
    <mergeCell ref="G136:H136"/>
    <mergeCell ref="G135:H135"/>
    <mergeCell ref="G134:H134"/>
    <mergeCell ref="G133:H133"/>
    <mergeCell ref="G132:H132"/>
    <mergeCell ref="G131:H131"/>
    <mergeCell ref="G140:H140"/>
    <mergeCell ref="G139:H139"/>
    <mergeCell ref="G146:H146"/>
    <mergeCell ref="G145:H145"/>
    <mergeCell ref="G144:H144"/>
    <mergeCell ref="G143:H143"/>
    <mergeCell ref="G142:H142"/>
    <mergeCell ref="G141:H141"/>
    <mergeCell ref="G150:H150"/>
    <mergeCell ref="G149:H149"/>
    <mergeCell ref="G148:H148"/>
    <mergeCell ref="G147:H147"/>
    <mergeCell ref="G110:H110"/>
    <mergeCell ref="G109:H109"/>
    <mergeCell ref="G108:H108"/>
    <mergeCell ref="G107:H107"/>
    <mergeCell ref="G106:H106"/>
    <mergeCell ref="G130:H130"/>
    <mergeCell ref="G112:H112"/>
    <mergeCell ref="G111:H111"/>
    <mergeCell ref="G120:H120"/>
    <mergeCell ref="G119:H119"/>
    <mergeCell ref="G118:H118"/>
    <mergeCell ref="G117:H117"/>
    <mergeCell ref="G116:H116"/>
    <mergeCell ref="G115:H115"/>
    <mergeCell ref="G114:H114"/>
    <mergeCell ref="G113:H113"/>
    <mergeCell ref="G129:H129"/>
    <mergeCell ref="G128:H128"/>
    <mergeCell ref="G127:H127"/>
    <mergeCell ref="G126:H126"/>
    <mergeCell ref="G125:H125"/>
    <mergeCell ref="G124:H124"/>
    <mergeCell ref="G123:H123"/>
    <mergeCell ref="G122:H122"/>
    <mergeCell ref="G121:H121"/>
    <mergeCell ref="G81:H81"/>
    <mergeCell ref="G80:H80"/>
    <mergeCell ref="G92:H92"/>
    <mergeCell ref="G91:H91"/>
    <mergeCell ref="G99:H99"/>
    <mergeCell ref="G98:H98"/>
    <mergeCell ref="G97:H97"/>
    <mergeCell ref="G96:H96"/>
    <mergeCell ref="G95:H95"/>
    <mergeCell ref="G94:H94"/>
    <mergeCell ref="G93:H93"/>
    <mergeCell ref="G86:H86"/>
    <mergeCell ref="G105:H105"/>
    <mergeCell ref="G104:H104"/>
    <mergeCell ref="G103:H103"/>
    <mergeCell ref="G102:H102"/>
    <mergeCell ref="G101:H101"/>
    <mergeCell ref="D341:E341"/>
    <mergeCell ref="D340:E340"/>
    <mergeCell ref="D339:E339"/>
    <mergeCell ref="D347:E347"/>
    <mergeCell ref="D346:E346"/>
    <mergeCell ref="D345:E345"/>
    <mergeCell ref="D344:E344"/>
    <mergeCell ref="D333:E333"/>
    <mergeCell ref="F363:F364"/>
    <mergeCell ref="G363:H363"/>
    <mergeCell ref="G220:H220"/>
    <mergeCell ref="G221:H221"/>
    <mergeCell ref="G53:H53"/>
    <mergeCell ref="G52:H52"/>
    <mergeCell ref="G51:H51"/>
    <mergeCell ref="G50:H50"/>
    <mergeCell ref="G49:H49"/>
    <mergeCell ref="G57:H57"/>
    <mergeCell ref="G56:H56"/>
    <mergeCell ref="G55:H55"/>
    <mergeCell ref="G54:H54"/>
    <mergeCell ref="G62:H62"/>
    <mergeCell ref="G61:H61"/>
    <mergeCell ref="G60:H60"/>
    <mergeCell ref="G59:H59"/>
    <mergeCell ref="G58:H58"/>
    <mergeCell ref="G67:H67"/>
    <mergeCell ref="G66:H66"/>
    <mergeCell ref="G65:H65"/>
    <mergeCell ref="G64:H64"/>
    <mergeCell ref="G63:H63"/>
    <mergeCell ref="G79:H79"/>
    <mergeCell ref="D321:E321"/>
    <mergeCell ref="D320:E320"/>
    <mergeCell ref="D319:E319"/>
    <mergeCell ref="D328:E328"/>
    <mergeCell ref="D327:E327"/>
    <mergeCell ref="D326:E326"/>
    <mergeCell ref="D325:E325"/>
    <mergeCell ref="D324:E324"/>
    <mergeCell ref="D361:E361"/>
    <mergeCell ref="D360:E360"/>
    <mergeCell ref="D359:E359"/>
    <mergeCell ref="D358:E358"/>
    <mergeCell ref="D357:E357"/>
    <mergeCell ref="D356:E356"/>
    <mergeCell ref="D355:E355"/>
    <mergeCell ref="D354:E354"/>
    <mergeCell ref="D353:E353"/>
    <mergeCell ref="D352:E352"/>
    <mergeCell ref="D351:E351"/>
    <mergeCell ref="D350:E350"/>
    <mergeCell ref="D349:E349"/>
    <mergeCell ref="D348:E348"/>
    <mergeCell ref="D338:E338"/>
    <mergeCell ref="D332:E332"/>
    <mergeCell ref="D331:E331"/>
    <mergeCell ref="D330:E330"/>
    <mergeCell ref="D337:E337"/>
    <mergeCell ref="D336:E336"/>
    <mergeCell ref="D335:E335"/>
    <mergeCell ref="D334:E334"/>
    <mergeCell ref="D343:E343"/>
    <mergeCell ref="D342:E342"/>
    <mergeCell ref="D14:E14"/>
    <mergeCell ref="D15:E15"/>
    <mergeCell ref="A12:G12"/>
    <mergeCell ref="G13:H13"/>
    <mergeCell ref="G47:H47"/>
    <mergeCell ref="G46:H46"/>
    <mergeCell ref="G32:H32"/>
    <mergeCell ref="G31:H31"/>
    <mergeCell ref="G30:H30"/>
    <mergeCell ref="G29:H29"/>
    <mergeCell ref="G28:H28"/>
    <mergeCell ref="G48:H48"/>
    <mergeCell ref="G78:H78"/>
    <mergeCell ref="G69:H69"/>
    <mergeCell ref="G68:H68"/>
    <mergeCell ref="D318:E318"/>
    <mergeCell ref="D317:E317"/>
    <mergeCell ref="G77:H77"/>
    <mergeCell ref="G76:H76"/>
    <mergeCell ref="G75:H75"/>
    <mergeCell ref="G74:H74"/>
    <mergeCell ref="G73:H73"/>
    <mergeCell ref="G72:H72"/>
    <mergeCell ref="G71:H71"/>
    <mergeCell ref="G70:H70"/>
    <mergeCell ref="G100:H100"/>
    <mergeCell ref="G90:H90"/>
    <mergeCell ref="G89:H89"/>
    <mergeCell ref="G85:H85"/>
    <mergeCell ref="G84:H84"/>
    <mergeCell ref="G83:H83"/>
    <mergeCell ref="G82:H82"/>
    <mergeCell ref="D329:E329"/>
    <mergeCell ref="D286:E286"/>
    <mergeCell ref="D285:E285"/>
    <mergeCell ref="D284:E284"/>
    <mergeCell ref="D283:E283"/>
    <mergeCell ref="D282:E282"/>
    <mergeCell ref="D295:E295"/>
    <mergeCell ref="D294:E294"/>
    <mergeCell ref="D293:E293"/>
    <mergeCell ref="D301:E301"/>
    <mergeCell ref="D300:E300"/>
    <mergeCell ref="D299:E299"/>
    <mergeCell ref="D298:E298"/>
    <mergeCell ref="D297:E297"/>
    <mergeCell ref="D296:E296"/>
    <mergeCell ref="D302:E302"/>
    <mergeCell ref="D316:E316"/>
    <mergeCell ref="D315:E315"/>
    <mergeCell ref="D314:E314"/>
    <mergeCell ref="D313:E313"/>
    <mergeCell ref="D312:E312"/>
    <mergeCell ref="D311:E311"/>
    <mergeCell ref="D310:E310"/>
    <mergeCell ref="D309:E309"/>
    <mergeCell ref="D308:E308"/>
    <mergeCell ref="D307:E307"/>
    <mergeCell ref="D306:E306"/>
    <mergeCell ref="D305:E305"/>
    <mergeCell ref="D304:E304"/>
    <mergeCell ref="D303:E303"/>
    <mergeCell ref="D323:E323"/>
    <mergeCell ref="D322:E322"/>
    <mergeCell ref="D266:E266"/>
    <mergeCell ref="D265:E265"/>
    <mergeCell ref="D264:E264"/>
    <mergeCell ref="D268:E268"/>
    <mergeCell ref="D267:E267"/>
    <mergeCell ref="D292:E292"/>
    <mergeCell ref="D291:E291"/>
    <mergeCell ref="D290:E290"/>
    <mergeCell ref="D289:E289"/>
    <mergeCell ref="D287:E287"/>
    <mergeCell ref="D288:E288"/>
    <mergeCell ref="D271:E271"/>
    <mergeCell ref="D270:E270"/>
    <mergeCell ref="D269:E269"/>
    <mergeCell ref="D276:E276"/>
    <mergeCell ref="D275:E275"/>
    <mergeCell ref="D274:E274"/>
    <mergeCell ref="D273:E273"/>
    <mergeCell ref="D272:E272"/>
    <mergeCell ref="D281:E281"/>
    <mergeCell ref="D280:E280"/>
    <mergeCell ref="D279:E279"/>
    <mergeCell ref="D278:E278"/>
    <mergeCell ref="D277:E277"/>
    <mergeCell ref="D254:E254"/>
    <mergeCell ref="D263:E263"/>
    <mergeCell ref="D262:E262"/>
    <mergeCell ref="D261:E261"/>
    <mergeCell ref="D260:E260"/>
    <mergeCell ref="D259:E259"/>
    <mergeCell ref="D231:E231"/>
    <mergeCell ref="D230:E230"/>
    <mergeCell ref="D252:E252"/>
    <mergeCell ref="D251:E251"/>
    <mergeCell ref="D250:E250"/>
    <mergeCell ref="D249:E249"/>
    <mergeCell ref="D236:E236"/>
    <mergeCell ref="D235:E235"/>
    <mergeCell ref="D234:E234"/>
    <mergeCell ref="D233:E233"/>
    <mergeCell ref="D232:E232"/>
    <mergeCell ref="D258:E258"/>
    <mergeCell ref="D257:E257"/>
    <mergeCell ref="D256:E256"/>
    <mergeCell ref="D255:E255"/>
    <mergeCell ref="D253:E253"/>
    <mergeCell ref="D224:E224"/>
    <mergeCell ref="D223:E223"/>
    <mergeCell ref="D222:E222"/>
    <mergeCell ref="D219:E219"/>
    <mergeCell ref="D248:E248"/>
    <mergeCell ref="D247:E247"/>
    <mergeCell ref="D246:E246"/>
    <mergeCell ref="D245:E245"/>
    <mergeCell ref="D244:E244"/>
    <mergeCell ref="D243:E243"/>
    <mergeCell ref="D242:E242"/>
    <mergeCell ref="D241:E241"/>
    <mergeCell ref="D240:E240"/>
    <mergeCell ref="D239:E239"/>
    <mergeCell ref="D238:E238"/>
    <mergeCell ref="D237:E237"/>
    <mergeCell ref="D229:E229"/>
    <mergeCell ref="D228:E228"/>
    <mergeCell ref="D227:E227"/>
    <mergeCell ref="D226:E226"/>
    <mergeCell ref="D225:E225"/>
    <mergeCell ref="D220:E220"/>
    <mergeCell ref="D221:E221"/>
    <mergeCell ref="D167:E167"/>
    <mergeCell ref="D198:E198"/>
    <mergeCell ref="D218:E218"/>
    <mergeCell ref="D217:E217"/>
    <mergeCell ref="D216:E216"/>
    <mergeCell ref="D215:E215"/>
    <mergeCell ref="D214:E214"/>
    <mergeCell ref="D203:E203"/>
    <mergeCell ref="D202:E202"/>
    <mergeCell ref="D201:E201"/>
    <mergeCell ref="D200:E200"/>
    <mergeCell ref="D199:E199"/>
    <mergeCell ref="D208:E208"/>
    <mergeCell ref="D207:E207"/>
    <mergeCell ref="D206:E206"/>
    <mergeCell ref="D205:E205"/>
    <mergeCell ref="D204:E204"/>
    <mergeCell ref="D213:E213"/>
    <mergeCell ref="D212:E212"/>
    <mergeCell ref="D211:E211"/>
    <mergeCell ref="D210:E210"/>
    <mergeCell ref="D209:E209"/>
    <mergeCell ref="D174:E174"/>
    <mergeCell ref="D173:E173"/>
    <mergeCell ref="D172:E172"/>
    <mergeCell ref="D171:E171"/>
    <mergeCell ref="D180:E180"/>
    <mergeCell ref="D179:E179"/>
    <mergeCell ref="D178:E178"/>
    <mergeCell ref="D177:E177"/>
    <mergeCell ref="D176:E176"/>
    <mergeCell ref="D159:E159"/>
    <mergeCell ref="D158:E158"/>
    <mergeCell ref="D157:E157"/>
    <mergeCell ref="D197:E197"/>
    <mergeCell ref="D196:E196"/>
    <mergeCell ref="D195:E195"/>
    <mergeCell ref="D194:E194"/>
    <mergeCell ref="D193:E193"/>
    <mergeCell ref="D192:E192"/>
    <mergeCell ref="D191:E191"/>
    <mergeCell ref="D190:E190"/>
    <mergeCell ref="D189:E189"/>
    <mergeCell ref="D188:E188"/>
    <mergeCell ref="D187:E187"/>
    <mergeCell ref="D186:E186"/>
    <mergeCell ref="D164:E164"/>
    <mergeCell ref="D163:E163"/>
    <mergeCell ref="D162:E162"/>
    <mergeCell ref="D161:E161"/>
    <mergeCell ref="D160:E160"/>
    <mergeCell ref="D170:E170"/>
    <mergeCell ref="D169:E169"/>
    <mergeCell ref="D168:E168"/>
    <mergeCell ref="D102:E102"/>
    <mergeCell ref="D101:E101"/>
    <mergeCell ref="D100:E100"/>
    <mergeCell ref="D99:E99"/>
    <mergeCell ref="D108:E108"/>
    <mergeCell ref="D107:E107"/>
    <mergeCell ref="D185:E185"/>
    <mergeCell ref="D184:E184"/>
    <mergeCell ref="D183:E183"/>
    <mergeCell ref="D182:E182"/>
    <mergeCell ref="D181:E181"/>
    <mergeCell ref="D137:E137"/>
    <mergeCell ref="D136:E136"/>
    <mergeCell ref="D135:E135"/>
    <mergeCell ref="D134:E134"/>
    <mergeCell ref="D156:E156"/>
    <mergeCell ref="D155:E155"/>
    <mergeCell ref="D154:E154"/>
    <mergeCell ref="D153:E153"/>
    <mergeCell ref="D142:E142"/>
    <mergeCell ref="D141:E141"/>
    <mergeCell ref="D140:E140"/>
    <mergeCell ref="D139:E139"/>
    <mergeCell ref="D138:E138"/>
    <mergeCell ref="D147:E147"/>
    <mergeCell ref="D146:E146"/>
    <mergeCell ref="D145:E145"/>
    <mergeCell ref="D144:E144"/>
    <mergeCell ref="D143:E143"/>
    <mergeCell ref="D152:E152"/>
    <mergeCell ref="D166:E166"/>
    <mergeCell ref="D175:E175"/>
    <mergeCell ref="D71:E71"/>
    <mergeCell ref="D106:E106"/>
    <mergeCell ref="D105:E105"/>
    <mergeCell ref="D104:E104"/>
    <mergeCell ref="D113:E113"/>
    <mergeCell ref="D112:E112"/>
    <mergeCell ref="D111:E111"/>
    <mergeCell ref="D110:E110"/>
    <mergeCell ref="D109:E109"/>
    <mergeCell ref="D118:E118"/>
    <mergeCell ref="D117:E117"/>
    <mergeCell ref="D116:E116"/>
    <mergeCell ref="D115:E115"/>
    <mergeCell ref="D114:E114"/>
    <mergeCell ref="D151:E151"/>
    <mergeCell ref="D150:E150"/>
    <mergeCell ref="D149:E149"/>
    <mergeCell ref="D148:E148"/>
    <mergeCell ref="D98:E98"/>
    <mergeCell ref="D97:E97"/>
    <mergeCell ref="D96:E96"/>
    <mergeCell ref="D133:E133"/>
    <mergeCell ref="D132:E132"/>
    <mergeCell ref="D131:E131"/>
    <mergeCell ref="D130:E130"/>
    <mergeCell ref="D129:E129"/>
    <mergeCell ref="D128:E128"/>
    <mergeCell ref="D127:E127"/>
    <mergeCell ref="D126:E126"/>
    <mergeCell ref="D125:E125"/>
    <mergeCell ref="D124:E124"/>
    <mergeCell ref="D103:E103"/>
    <mergeCell ref="D70:E70"/>
    <mergeCell ref="D69:E69"/>
    <mergeCell ref="D78:E78"/>
    <mergeCell ref="D77:E77"/>
    <mergeCell ref="D76:E76"/>
    <mergeCell ref="D75:E75"/>
    <mergeCell ref="D74:E74"/>
    <mergeCell ref="D53:E53"/>
    <mergeCell ref="D52:E52"/>
    <mergeCell ref="D123:E123"/>
    <mergeCell ref="D122:E122"/>
    <mergeCell ref="D121:E121"/>
    <mergeCell ref="D120:E120"/>
    <mergeCell ref="D119:E119"/>
    <mergeCell ref="D68:E68"/>
    <mergeCell ref="D67:E67"/>
    <mergeCell ref="D95:E95"/>
    <mergeCell ref="D94:E94"/>
    <mergeCell ref="D93:E93"/>
    <mergeCell ref="D92:E92"/>
    <mergeCell ref="D91:E91"/>
    <mergeCell ref="D90:E90"/>
    <mergeCell ref="D89:E89"/>
    <mergeCell ref="D85:E85"/>
    <mergeCell ref="D84:E84"/>
    <mergeCell ref="D83:E83"/>
    <mergeCell ref="D82:E82"/>
    <mergeCell ref="D81:E81"/>
    <mergeCell ref="D80:E80"/>
    <mergeCell ref="D79:E79"/>
    <mergeCell ref="D73:E73"/>
    <mergeCell ref="D72:E72"/>
    <mergeCell ref="D32:E32"/>
    <mergeCell ref="D66:E66"/>
    <mergeCell ref="D65:E65"/>
    <mergeCell ref="D64:E64"/>
    <mergeCell ref="D63:E63"/>
    <mergeCell ref="D62:E62"/>
    <mergeCell ref="D61:E61"/>
    <mergeCell ref="D60:E60"/>
    <mergeCell ref="D59:E59"/>
    <mergeCell ref="D58:E58"/>
    <mergeCell ref="D57:E57"/>
    <mergeCell ref="D56:E56"/>
    <mergeCell ref="D55:E55"/>
    <mergeCell ref="D54:E54"/>
    <mergeCell ref="D48:E48"/>
    <mergeCell ref="D47:E47"/>
    <mergeCell ref="D46:E46"/>
    <mergeCell ref="D45:E45"/>
    <mergeCell ref="D44:E44"/>
    <mergeCell ref="G1:I1"/>
    <mergeCell ref="G2:I2"/>
    <mergeCell ref="A363:A364"/>
    <mergeCell ref="D13:E13"/>
    <mergeCell ref="D31:E31"/>
    <mergeCell ref="D30:E30"/>
    <mergeCell ref="D29:E29"/>
    <mergeCell ref="D28:E28"/>
    <mergeCell ref="D27:E27"/>
    <mergeCell ref="D26:E26"/>
    <mergeCell ref="A8:G8"/>
    <mergeCell ref="A9:G9"/>
    <mergeCell ref="A11:G11"/>
    <mergeCell ref="D20:E20"/>
    <mergeCell ref="D19:E19"/>
    <mergeCell ref="D18:E18"/>
    <mergeCell ref="D17:E17"/>
    <mergeCell ref="D16:E16"/>
    <mergeCell ref="D25:E25"/>
    <mergeCell ref="D24:E24"/>
    <mergeCell ref="D23:E23"/>
    <mergeCell ref="D22:E22"/>
    <mergeCell ref="D21:E21"/>
    <mergeCell ref="D43:E43"/>
    <mergeCell ref="D42:E42"/>
    <mergeCell ref="D41:E41"/>
    <mergeCell ref="D40:E40"/>
    <mergeCell ref="D39:E39"/>
    <mergeCell ref="D38:E38"/>
    <mergeCell ref="D37:E37"/>
    <mergeCell ref="D36:E36"/>
    <mergeCell ref="D35:E35"/>
    <mergeCell ref="D88:E88"/>
    <mergeCell ref="G88:H88"/>
    <mergeCell ref="I13:J13"/>
    <mergeCell ref="I18:J18"/>
    <mergeCell ref="I17:J17"/>
    <mergeCell ref="I16:J16"/>
    <mergeCell ref="I15:J15"/>
    <mergeCell ref="I14:J14"/>
    <mergeCell ref="I23:J23"/>
    <mergeCell ref="I22:J22"/>
    <mergeCell ref="I21:J21"/>
    <mergeCell ref="I20:J20"/>
    <mergeCell ref="I19:J19"/>
    <mergeCell ref="I31:J31"/>
    <mergeCell ref="I30:J30"/>
    <mergeCell ref="I29:J29"/>
    <mergeCell ref="I28:J28"/>
    <mergeCell ref="I27:J27"/>
    <mergeCell ref="I26:J26"/>
    <mergeCell ref="I25:J25"/>
    <mergeCell ref="I24:J24"/>
    <mergeCell ref="I36:J36"/>
    <mergeCell ref="I35:J35"/>
    <mergeCell ref="I34:J34"/>
    <mergeCell ref="D86:E86"/>
    <mergeCell ref="D87:E87"/>
    <mergeCell ref="G87:H87"/>
    <mergeCell ref="D51:E51"/>
    <mergeCell ref="D50:E50"/>
    <mergeCell ref="D49:E49"/>
    <mergeCell ref="D34:E34"/>
    <mergeCell ref="D33:E33"/>
    <mergeCell ref="I50:J50"/>
    <mergeCell ref="I49:J49"/>
    <mergeCell ref="I58:J58"/>
    <mergeCell ref="I57:J57"/>
    <mergeCell ref="I56:J56"/>
    <mergeCell ref="I55:J55"/>
    <mergeCell ref="I54:J54"/>
    <mergeCell ref="I53:J53"/>
    <mergeCell ref="I52:J52"/>
    <mergeCell ref="I32:J32"/>
    <mergeCell ref="I33:J33"/>
    <mergeCell ref="I41:J41"/>
    <mergeCell ref="I40:J40"/>
    <mergeCell ref="I39:J39"/>
    <mergeCell ref="I38:J38"/>
    <mergeCell ref="I37:J37"/>
    <mergeCell ref="I48:J48"/>
    <mergeCell ref="I47:J47"/>
    <mergeCell ref="I46:J46"/>
    <mergeCell ref="I45:J45"/>
    <mergeCell ref="I44:J44"/>
    <mergeCell ref="I43:J43"/>
    <mergeCell ref="I42:J42"/>
    <mergeCell ref="I66:J66"/>
    <mergeCell ref="I65:J65"/>
    <mergeCell ref="I64:J64"/>
    <mergeCell ref="I63:J63"/>
    <mergeCell ref="I62:J62"/>
    <mergeCell ref="I61:J61"/>
    <mergeCell ref="I60:J60"/>
    <mergeCell ref="I59:J59"/>
    <mergeCell ref="I74:J74"/>
    <mergeCell ref="I73:J73"/>
    <mergeCell ref="I72:J72"/>
    <mergeCell ref="I71:J71"/>
    <mergeCell ref="I70:J70"/>
    <mergeCell ref="I69:J69"/>
    <mergeCell ref="I68:J68"/>
    <mergeCell ref="I67:J67"/>
    <mergeCell ref="I51:J51"/>
    <mergeCell ref="I91:J91"/>
    <mergeCell ref="I106:J106"/>
    <mergeCell ref="I105:J105"/>
    <mergeCell ref="I104:J104"/>
    <mergeCell ref="I103:J103"/>
    <mergeCell ref="I102:J102"/>
    <mergeCell ref="I101:J101"/>
    <mergeCell ref="I100:J100"/>
    <mergeCell ref="I99:J99"/>
    <mergeCell ref="I82:J82"/>
    <mergeCell ref="I81:J81"/>
    <mergeCell ref="I80:J80"/>
    <mergeCell ref="I79:J79"/>
    <mergeCell ref="I78:J78"/>
    <mergeCell ref="I77:J77"/>
    <mergeCell ref="I76:J76"/>
    <mergeCell ref="I75:J75"/>
    <mergeCell ref="I90:J90"/>
    <mergeCell ref="I89:J89"/>
    <mergeCell ref="I88:J88"/>
    <mergeCell ref="I87:J87"/>
    <mergeCell ref="I86:J86"/>
    <mergeCell ref="I85:J85"/>
    <mergeCell ref="I84:J84"/>
    <mergeCell ref="I83:J83"/>
    <mergeCell ref="I108:J108"/>
    <mergeCell ref="I107:J107"/>
    <mergeCell ref="I122:J122"/>
    <mergeCell ref="I121:J121"/>
    <mergeCell ref="I120:J120"/>
    <mergeCell ref="I119:J119"/>
    <mergeCell ref="I118:J118"/>
    <mergeCell ref="I117:J117"/>
    <mergeCell ref="I116:J116"/>
    <mergeCell ref="I115:J115"/>
    <mergeCell ref="I98:J98"/>
    <mergeCell ref="I97:J97"/>
    <mergeCell ref="I96:J96"/>
    <mergeCell ref="I95:J95"/>
    <mergeCell ref="I94:J94"/>
    <mergeCell ref="I93:J93"/>
    <mergeCell ref="I92:J92"/>
    <mergeCell ref="I124:J124"/>
    <mergeCell ref="I123:J123"/>
    <mergeCell ref="I137:J137"/>
    <mergeCell ref="I136:J136"/>
    <mergeCell ref="I135:J135"/>
    <mergeCell ref="I134:J134"/>
    <mergeCell ref="I133:J133"/>
    <mergeCell ref="I132:J132"/>
    <mergeCell ref="I131:J131"/>
    <mergeCell ref="I130:J130"/>
    <mergeCell ref="I129:J129"/>
    <mergeCell ref="I114:J114"/>
    <mergeCell ref="I113:J113"/>
    <mergeCell ref="I112:J112"/>
    <mergeCell ref="I111:J111"/>
    <mergeCell ref="I110:J110"/>
    <mergeCell ref="I109:J109"/>
    <mergeCell ref="I143:J143"/>
    <mergeCell ref="I142:J142"/>
    <mergeCell ref="I141:J141"/>
    <mergeCell ref="I140:J140"/>
    <mergeCell ref="I139:J139"/>
    <mergeCell ref="I138:J138"/>
    <mergeCell ref="I151:J151"/>
    <mergeCell ref="I150:J150"/>
    <mergeCell ref="I149:J149"/>
    <mergeCell ref="I148:J148"/>
    <mergeCell ref="I147:J147"/>
    <mergeCell ref="I146:J146"/>
    <mergeCell ref="I145:J145"/>
    <mergeCell ref="I128:J128"/>
    <mergeCell ref="I127:J127"/>
    <mergeCell ref="I126:J126"/>
    <mergeCell ref="I125:J125"/>
    <mergeCell ref="I159:J159"/>
    <mergeCell ref="I158:J158"/>
    <mergeCell ref="I157:J157"/>
    <mergeCell ref="I156:J156"/>
    <mergeCell ref="I155:J155"/>
    <mergeCell ref="I154:J154"/>
    <mergeCell ref="I153:J153"/>
    <mergeCell ref="I152:J152"/>
    <mergeCell ref="I167:J167"/>
    <mergeCell ref="I166:J166"/>
    <mergeCell ref="I165:J165"/>
    <mergeCell ref="I164:J164"/>
    <mergeCell ref="I163:J163"/>
    <mergeCell ref="I162:J162"/>
    <mergeCell ref="I161:J161"/>
    <mergeCell ref="I160:J160"/>
    <mergeCell ref="I144:J144"/>
    <mergeCell ref="I192:J192"/>
    <mergeCell ref="I191:J191"/>
    <mergeCell ref="I190:J190"/>
    <mergeCell ref="I189:J189"/>
    <mergeCell ref="I188:J188"/>
    <mergeCell ref="I187:J187"/>
    <mergeCell ref="I186:J186"/>
    <mergeCell ref="I185:J185"/>
    <mergeCell ref="I184:J184"/>
    <mergeCell ref="I175:J175"/>
    <mergeCell ref="I174:J174"/>
    <mergeCell ref="I173:J173"/>
    <mergeCell ref="I172:J172"/>
    <mergeCell ref="I171:J171"/>
    <mergeCell ref="I170:J170"/>
    <mergeCell ref="I169:J169"/>
    <mergeCell ref="I168:J168"/>
    <mergeCell ref="I183:J183"/>
    <mergeCell ref="I182:J182"/>
    <mergeCell ref="I181:J181"/>
    <mergeCell ref="I180:J180"/>
    <mergeCell ref="I179:J179"/>
    <mergeCell ref="I178:J178"/>
    <mergeCell ref="I177:J177"/>
    <mergeCell ref="I176:J176"/>
    <mergeCell ref="I213:J213"/>
    <mergeCell ref="I230:J230"/>
    <mergeCell ref="I229:J229"/>
    <mergeCell ref="I228:J228"/>
    <mergeCell ref="I227:J227"/>
    <mergeCell ref="I226:J226"/>
    <mergeCell ref="I225:J225"/>
    <mergeCell ref="I224:J224"/>
    <mergeCell ref="I223:J223"/>
    <mergeCell ref="I222:J222"/>
    <mergeCell ref="I221:J221"/>
    <mergeCell ref="I193:J193"/>
    <mergeCell ref="I212:J212"/>
    <mergeCell ref="I211:J211"/>
    <mergeCell ref="I210:J210"/>
    <mergeCell ref="I209:J209"/>
    <mergeCell ref="I208:J208"/>
    <mergeCell ref="I207:J207"/>
    <mergeCell ref="I206:J206"/>
    <mergeCell ref="I205:J205"/>
    <mergeCell ref="I204:J204"/>
    <mergeCell ref="I203:J203"/>
    <mergeCell ref="I202:J202"/>
    <mergeCell ref="I201:J201"/>
    <mergeCell ref="I200:J200"/>
    <mergeCell ref="I199:J199"/>
    <mergeCell ref="I198:J198"/>
    <mergeCell ref="I197:J197"/>
    <mergeCell ref="I196:J196"/>
    <mergeCell ref="I195:J195"/>
    <mergeCell ref="I194:J194"/>
    <mergeCell ref="I240:J240"/>
    <mergeCell ref="I239:J239"/>
    <mergeCell ref="I238:J238"/>
    <mergeCell ref="I237:J237"/>
    <mergeCell ref="I236:J236"/>
    <mergeCell ref="I235:J235"/>
    <mergeCell ref="I234:J234"/>
    <mergeCell ref="I233:J233"/>
    <mergeCell ref="I232:J232"/>
    <mergeCell ref="I231:J231"/>
    <mergeCell ref="I220:J220"/>
    <mergeCell ref="I219:J219"/>
    <mergeCell ref="I218:J218"/>
    <mergeCell ref="I217:J217"/>
    <mergeCell ref="I216:J216"/>
    <mergeCell ref="I215:J215"/>
    <mergeCell ref="I214:J214"/>
    <mergeCell ref="I257:J257"/>
    <mergeCell ref="I256:J256"/>
    <mergeCell ref="I255:J255"/>
    <mergeCell ref="I254:J254"/>
    <mergeCell ref="I253:J253"/>
    <mergeCell ref="I252:J252"/>
    <mergeCell ref="I251:J251"/>
    <mergeCell ref="I250:J250"/>
    <mergeCell ref="I249:J249"/>
    <mergeCell ref="I248:J248"/>
    <mergeCell ref="I247:J247"/>
    <mergeCell ref="I246:J246"/>
    <mergeCell ref="I245:J245"/>
    <mergeCell ref="I244:J244"/>
    <mergeCell ref="I243:J243"/>
    <mergeCell ref="I242:J242"/>
    <mergeCell ref="I241:J241"/>
    <mergeCell ref="I286:J286"/>
    <mergeCell ref="I285:J285"/>
    <mergeCell ref="I284:J284"/>
    <mergeCell ref="I283:J283"/>
    <mergeCell ref="I282:J282"/>
    <mergeCell ref="I281:J281"/>
    <mergeCell ref="I280:J280"/>
    <mergeCell ref="I279:J279"/>
    <mergeCell ref="I278:J278"/>
    <mergeCell ref="I277:J277"/>
    <mergeCell ref="I258:J258"/>
    <mergeCell ref="I276:J276"/>
    <mergeCell ref="I275:J275"/>
    <mergeCell ref="I274:J274"/>
    <mergeCell ref="I273:J273"/>
    <mergeCell ref="I272:J272"/>
    <mergeCell ref="I271:J271"/>
    <mergeCell ref="I270:J270"/>
    <mergeCell ref="I269:J269"/>
    <mergeCell ref="I268:J268"/>
    <mergeCell ref="I267:J267"/>
    <mergeCell ref="I266:J266"/>
    <mergeCell ref="I265:J265"/>
    <mergeCell ref="I264:J264"/>
    <mergeCell ref="I263:J263"/>
    <mergeCell ref="I262:J262"/>
    <mergeCell ref="I261:J261"/>
    <mergeCell ref="I260:J260"/>
    <mergeCell ref="I259:J259"/>
    <mergeCell ref="I303:J303"/>
    <mergeCell ref="I302:J302"/>
    <mergeCell ref="I301:J301"/>
    <mergeCell ref="I300:J300"/>
    <mergeCell ref="I299:J299"/>
    <mergeCell ref="I298:J298"/>
    <mergeCell ref="I297:J297"/>
    <mergeCell ref="I296:J296"/>
    <mergeCell ref="I295:J295"/>
    <mergeCell ref="I294:J294"/>
    <mergeCell ref="I293:J293"/>
    <mergeCell ref="I292:J292"/>
    <mergeCell ref="I291:J291"/>
    <mergeCell ref="I290:J290"/>
    <mergeCell ref="I289:J289"/>
    <mergeCell ref="I288:J288"/>
    <mergeCell ref="I287:J287"/>
    <mergeCell ref="I325:J325"/>
    <mergeCell ref="I342:J342"/>
    <mergeCell ref="I341:J341"/>
    <mergeCell ref="I340:J340"/>
    <mergeCell ref="I339:J339"/>
    <mergeCell ref="I338:J338"/>
    <mergeCell ref="I337:J337"/>
    <mergeCell ref="I336:J336"/>
    <mergeCell ref="I335:J335"/>
    <mergeCell ref="I334:J334"/>
    <mergeCell ref="I306:J306"/>
    <mergeCell ref="I305:J305"/>
    <mergeCell ref="I304:J304"/>
    <mergeCell ref="I324:J324"/>
    <mergeCell ref="I323:J323"/>
    <mergeCell ref="I322:J322"/>
    <mergeCell ref="I321:J321"/>
    <mergeCell ref="I320:J320"/>
    <mergeCell ref="I319:J319"/>
    <mergeCell ref="I318:J318"/>
    <mergeCell ref="I317:J317"/>
    <mergeCell ref="I316:J316"/>
    <mergeCell ref="I315:J315"/>
    <mergeCell ref="I314:J314"/>
    <mergeCell ref="I313:J313"/>
    <mergeCell ref="I312:J312"/>
    <mergeCell ref="I311:J311"/>
    <mergeCell ref="I310:J310"/>
    <mergeCell ref="I309:J309"/>
    <mergeCell ref="I308:J308"/>
    <mergeCell ref="I307:J307"/>
    <mergeCell ref="I343:J343"/>
    <mergeCell ref="A6:J6"/>
    <mergeCell ref="A5:J5"/>
    <mergeCell ref="A4:J4"/>
    <mergeCell ref="A2:D2"/>
    <mergeCell ref="A1:D1"/>
    <mergeCell ref="I352:J352"/>
    <mergeCell ref="I351:J351"/>
    <mergeCell ref="I350:J350"/>
    <mergeCell ref="I349:J349"/>
    <mergeCell ref="I348:J348"/>
    <mergeCell ref="I347:J347"/>
    <mergeCell ref="I346:J346"/>
    <mergeCell ref="I345:J345"/>
    <mergeCell ref="I344:J344"/>
    <mergeCell ref="I361:J361"/>
    <mergeCell ref="I360:J360"/>
    <mergeCell ref="I359:J359"/>
    <mergeCell ref="I358:J358"/>
    <mergeCell ref="I357:J357"/>
    <mergeCell ref="I356:J356"/>
    <mergeCell ref="I355:J355"/>
    <mergeCell ref="I354:J354"/>
    <mergeCell ref="I353:J353"/>
    <mergeCell ref="I333:J333"/>
    <mergeCell ref="I332:J332"/>
    <mergeCell ref="I331:J331"/>
    <mergeCell ref="I330:J330"/>
    <mergeCell ref="I329:J329"/>
    <mergeCell ref="I328:J328"/>
    <mergeCell ref="I327:J327"/>
    <mergeCell ref="I326:J326"/>
  </mergeCells>
  <conditionalFormatting sqref="B223">
    <cfRule type="duplicateValues" dxfId="9" priority="10"/>
  </conditionalFormatting>
  <conditionalFormatting sqref="B396:B401">
    <cfRule type="duplicateValues" dxfId="8" priority="7"/>
  </conditionalFormatting>
  <conditionalFormatting sqref="B384:B391">
    <cfRule type="duplicateValues" dxfId="7" priority="6"/>
  </conditionalFormatting>
  <conditionalFormatting sqref="B378:B383">
    <cfRule type="duplicateValues" dxfId="6" priority="5"/>
  </conditionalFormatting>
  <conditionalFormatting sqref="B365:B377">
    <cfRule type="duplicateValues" dxfId="5" priority="4"/>
  </conditionalFormatting>
  <conditionalFormatting sqref="B318:B361">
    <cfRule type="duplicateValues" dxfId="4" priority="1"/>
  </conditionalFormatting>
  <conditionalFormatting sqref="B256:B317">
    <cfRule type="duplicateValues" dxfId="3" priority="2"/>
  </conditionalFormatting>
  <conditionalFormatting sqref="B14:B255">
    <cfRule type="duplicateValues" dxfId="2" priority="13"/>
  </conditionalFormatting>
  <conditionalFormatting sqref="B402:B422">
    <cfRule type="duplicateValues" dxfId="1" priority="16"/>
  </conditionalFormatting>
  <conditionalFormatting sqref="B392:B395">
    <cfRule type="duplicateValues" dxfId="0" priority="17"/>
  </conditionalFormatting>
  <pageMargins left="0.46" right="0.17" top="0.72" bottom="0.71"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Chau Hong Nguyen</dc:creator>
  <cp:lastModifiedBy>Chau Hong Nguyen</cp:lastModifiedBy>
  <cp:lastPrinted>2020-03-23T04:17:02Z</cp:lastPrinted>
  <dcterms:created xsi:type="dcterms:W3CDTF">2020-03-17T03:46:20Z</dcterms:created>
  <dcterms:modified xsi:type="dcterms:W3CDTF">2020-03-23T06:44:05Z</dcterms:modified>
</cp:coreProperties>
</file>